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b-f\Aster H\Projecten\Plasma CSF\Manuscript\"/>
    </mc:Choice>
  </mc:AlternateContent>
  <xr:revisionPtr revIDLastSave="0" documentId="13_ncr:1_{04D2CC76-892A-4242-B557-755BDA059C6F}" xr6:coauthVersionLast="47" xr6:coauthVersionMax="47" xr10:uidLastSave="{00000000-0000-0000-0000-000000000000}"/>
  <bookViews>
    <workbookView xWindow="-120" yWindow="-120" windowWidth="29040" windowHeight="17640" activeTab="5" xr2:uid="{30C1F9C5-00EF-4CED-B73B-71E4240DD917}"/>
  </bookViews>
  <sheets>
    <sheet name="Table S1" sheetId="2" r:id="rId1"/>
    <sheet name="Table S2" sheetId="4" r:id="rId2"/>
    <sheet name="Table S3" sheetId="6" r:id="rId3"/>
    <sheet name="Table S4" sheetId="11" r:id="rId4"/>
    <sheet name="Table S5" sheetId="13" r:id="rId5"/>
    <sheet name="Table S6" sheetId="3" r:id="rId6"/>
    <sheet name="Table S7" sheetId="5" r:id="rId7"/>
  </sheets>
  <definedNames>
    <definedName name="_xlnm._FilterDatabase" localSheetId="0" hidden="1">'Table S1'!$A$6:$M$6</definedName>
    <definedName name="_xlnm._FilterDatabase" localSheetId="1" hidden="1">'Table S2'!$A$6:$N$6</definedName>
    <definedName name="_xlnm._FilterDatabase" localSheetId="2" hidden="1">'Table S3'!$A$6:$N$6</definedName>
    <definedName name="_xlnm._FilterDatabase" localSheetId="3" hidden="1">'Table S4'!$A$6:$M$6</definedName>
    <definedName name="_xlnm._FilterDatabase" localSheetId="5" hidden="1">'Table S6'!$A$7:$E$7</definedName>
    <definedName name="_xlnm._FilterDatabase" localSheetId="6" hidden="1">'Table S7'!$A$6:$F$6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<sst xmlns="http://schemas.openxmlformats.org/spreadsheetml/2006/main" count="13827" uniqueCount="1976">
  <si>
    <t>p</t>
  </si>
  <si>
    <t>FDR</t>
  </si>
  <si>
    <t>L-Leucine</t>
  </si>
  <si>
    <t>0.02 - 0.26</t>
  </si>
  <si>
    <t>0.00 - 0.30</t>
  </si>
  <si>
    <t>0.00 - 0.34</t>
  </si>
  <si>
    <t>0.01 - 0.21</t>
  </si>
  <si>
    <t>0.00 - 0.18</t>
  </si>
  <si>
    <t>0.01 - 0.14</t>
  </si>
  <si>
    <t>L-Valine</t>
  </si>
  <si>
    <t>0.02 - 0.25</t>
  </si>
  <si>
    <t>0.02 - 0.35</t>
  </si>
  <si>
    <t>0.00 - 0.20</t>
  </si>
  <si>
    <t>0.04 - 0.29</t>
  </si>
  <si>
    <t>0.03 - 0.28</t>
  </si>
  <si>
    <t>0.06 - 0.23</t>
  </si>
  <si>
    <t>L-Tryptophan</t>
  </si>
  <si>
    <t>0.00 - 0.13</t>
  </si>
  <si>
    <t>0.00 - 0.19</t>
  </si>
  <si>
    <t>0.00 - 0.08</t>
  </si>
  <si>
    <t>0.00 - 0.05</t>
  </si>
  <si>
    <t>0.00 - 0.03</t>
  </si>
  <si>
    <t>L-Asparagine</t>
  </si>
  <si>
    <t>0.05 - 0.33</t>
  </si>
  <si>
    <t>0.11 - 0.50</t>
  </si>
  <si>
    <t>0.00 - 0.21</t>
  </si>
  <si>
    <t>0.08 - 0.36</t>
  </si>
  <si>
    <t>0.08 - 0.27</t>
  </si>
  <si>
    <t>L-Isoleucine</t>
  </si>
  <si>
    <t>0.03 - 0.27</t>
  </si>
  <si>
    <t>0.01 - 0.31</t>
  </si>
  <si>
    <t>0.00 - 0.37</t>
  </si>
  <si>
    <t>0.00 - 0.16</t>
  </si>
  <si>
    <t>0.02 - 0.24</t>
  </si>
  <si>
    <t>0.02 - 0.15</t>
  </si>
  <si>
    <t>L-Phenylalanine</t>
  </si>
  <si>
    <t>0.00 - 0.15</t>
  </si>
  <si>
    <t>0.00 - 0.12</t>
  </si>
  <si>
    <t>0.00 - 0.06</t>
  </si>
  <si>
    <t>0.00 - 0.07</t>
  </si>
  <si>
    <t>L-Threonine</t>
  </si>
  <si>
    <t>0.32 - 0.62</t>
  </si>
  <si>
    <t>0.39 - 0.73</t>
  </si>
  <si>
    <t>0.05 - 0.50</t>
  </si>
  <si>
    <t>0.23 - 0.53</t>
  </si>
  <si>
    <t>0.31 - 0.61</t>
  </si>
  <si>
    <t>0.33 - 0.54</t>
  </si>
  <si>
    <t>L-Methionine</t>
  </si>
  <si>
    <t>0.00 - 0.17</t>
  </si>
  <si>
    <t>0.01 - 0.22</t>
  </si>
  <si>
    <t>L-Glutamine</t>
  </si>
  <si>
    <t>0.09 - 0.38</t>
  </si>
  <si>
    <t>0.00 - 0.32</t>
  </si>
  <si>
    <t>0.05 - 0.31</t>
  </si>
  <si>
    <t>0.06 - 0.25</t>
  </si>
  <si>
    <t>Ethanolamine</t>
  </si>
  <si>
    <t>0.05 - 0.32</t>
  </si>
  <si>
    <t>0.01 - 0.34</t>
  </si>
  <si>
    <t>0.06 - 0.52</t>
  </si>
  <si>
    <t>0.00 - 0.10</t>
  </si>
  <si>
    <t>L-Tyrosine</t>
  </si>
  <si>
    <t>0.05 - 0.41</t>
  </si>
  <si>
    <t>0.02 - 0.44</t>
  </si>
  <si>
    <t>0.12 - 0.41</t>
  </si>
  <si>
    <t>0.10 - 0.39</t>
  </si>
  <si>
    <t>0.14 - 0.35</t>
  </si>
  <si>
    <t>L-Alpha-aminobutyric acid</t>
  </si>
  <si>
    <t>0.39 - 0.67</t>
  </si>
  <si>
    <t>0.29 - 0.67</t>
  </si>
  <si>
    <t>0.35 - 0.76</t>
  </si>
  <si>
    <t>0.50 - 0.74</t>
  </si>
  <si>
    <t>0.39 - 0.66</t>
  </si>
  <si>
    <t>0.49 - 0.67</t>
  </si>
  <si>
    <t>L-Alanine</t>
  </si>
  <si>
    <t>0.01 - 0.32</t>
  </si>
  <si>
    <t>0.02 - 0.45</t>
  </si>
  <si>
    <t>0.07 - 0.34</t>
  </si>
  <si>
    <t>0.14 - 0.45</t>
  </si>
  <si>
    <t>L-Serine</t>
  </si>
  <si>
    <t>0.08 - 0.37</t>
  </si>
  <si>
    <t>0.03 - 0.38</t>
  </si>
  <si>
    <t>0.07 - 0.53</t>
  </si>
  <si>
    <t>0.05 - 0.22</t>
  </si>
  <si>
    <t>L-Lysine</t>
  </si>
  <si>
    <t>0.03 - 0.48</t>
  </si>
  <si>
    <t>0.14 - 0.44</t>
  </si>
  <si>
    <t>0.11 - 0.31</t>
  </si>
  <si>
    <t>Glycine</t>
  </si>
  <si>
    <t>0.06 - 0.34</t>
  </si>
  <si>
    <t>0.03 - 0.39</t>
  </si>
  <si>
    <t>0.01 - 0.39</t>
  </si>
  <si>
    <t>0.07 - 0.25</t>
  </si>
  <si>
    <t>Taurine</t>
  </si>
  <si>
    <t>0.00 - 0.14</t>
  </si>
  <si>
    <t>0.00 - 0.25</t>
  </si>
  <si>
    <t>0.00 - 0.09</t>
  </si>
  <si>
    <t>L-Arginine</t>
  </si>
  <si>
    <t>0.17 - 0.48</t>
  </si>
  <si>
    <t>0.20 - 0.59</t>
  </si>
  <si>
    <t>0.04 - 0.49</t>
  </si>
  <si>
    <t>0.17 - 0.47</t>
  </si>
  <si>
    <t>0.18 - 0.40</t>
  </si>
  <si>
    <t>S-Methylcysteine</t>
  </si>
  <si>
    <t>0.41 - 0.68</t>
  </si>
  <si>
    <t>0.30 - 0.67</t>
  </si>
  <si>
    <t>0.45 - 0.81</t>
  </si>
  <si>
    <t>0.64 - 0.82</t>
  </si>
  <si>
    <t>0.60 - 0.80</t>
  </si>
  <si>
    <t>0.62 - 0.77</t>
  </si>
  <si>
    <t>L-Proline</t>
  </si>
  <si>
    <t>0.07 - 0.35</t>
  </si>
  <si>
    <t>0.02 - 0.36</t>
  </si>
  <si>
    <t>0.08 - 0.55</t>
  </si>
  <si>
    <t>0.09 - 0.29</t>
  </si>
  <si>
    <t>L-2-aminoadipic acid</t>
  </si>
  <si>
    <t>0.01 - 0.23</t>
  </si>
  <si>
    <t>0.01 - 0.30</t>
  </si>
  <si>
    <t>0.00 - 0.29</t>
  </si>
  <si>
    <t>0.04 - 0.21</t>
  </si>
  <si>
    <t>Citrulline</t>
  </si>
  <si>
    <t>0.08 - 0.47</t>
  </si>
  <si>
    <t>0.15 - 0.45</t>
  </si>
  <si>
    <t>0.16 - 0.37</t>
  </si>
  <si>
    <t>Ornithine</t>
  </si>
  <si>
    <t>0.04 - 0.40</t>
  </si>
  <si>
    <t>0.07 - 0.26</t>
  </si>
  <si>
    <t>Putrescine</t>
  </si>
  <si>
    <t>0.00 - 0.22</t>
  </si>
  <si>
    <t>Gamma-Glutamylglutamine</t>
  </si>
  <si>
    <t>0.00 - 0.23</t>
  </si>
  <si>
    <t>0.00 - 0.11</t>
  </si>
  <si>
    <t>N6-N6-N6-Trimethyl-L-lysine</t>
  </si>
  <si>
    <t>0.04 - 0.39</t>
  </si>
  <si>
    <t>L-Glutamic acid</t>
  </si>
  <si>
    <t>Methionine sulfone</t>
  </si>
  <si>
    <t>0.18 - 0.58</t>
  </si>
  <si>
    <t>0.58 - 0.87</t>
  </si>
  <si>
    <t>0.49 - 0.73</t>
  </si>
  <si>
    <t>0.55 - 0.71</t>
  </si>
  <si>
    <t>L-Homoserine</t>
  </si>
  <si>
    <t>0.01 - 0.12</t>
  </si>
  <si>
    <t>Glutathione</t>
  </si>
  <si>
    <t>Gamma-aminobutyric acid</t>
  </si>
  <si>
    <t>0.00 - 0.02</t>
  </si>
  <si>
    <t>Gamma-L-glutamyl-L-alanine</t>
  </si>
  <si>
    <t>0.02 - 0.16</t>
  </si>
  <si>
    <t>3-Methoxytyrosine</t>
  </si>
  <si>
    <t>0.24 - 0.55</t>
  </si>
  <si>
    <t>0.23 - 0.62</t>
  </si>
  <si>
    <t>0.20 - 0.51</t>
  </si>
  <si>
    <t>0.20 - 0.41</t>
  </si>
  <si>
    <t>Homocitrulline</t>
  </si>
  <si>
    <t>0.37 - 0.77</t>
  </si>
  <si>
    <t>0.36 - 0.64</t>
  </si>
  <si>
    <t>0.47 - 0.72</t>
  </si>
  <si>
    <t>0.48 - 0.66</t>
  </si>
  <si>
    <t>L-Methionine sulfoxide</t>
  </si>
  <si>
    <t>L-Pipecolic acid</t>
  </si>
  <si>
    <t>0.01 - 0.41</t>
  </si>
  <si>
    <t>0.12 - 0.42</t>
  </si>
  <si>
    <t>L-4-hydroxy-L-proline</t>
  </si>
  <si>
    <t>0.00 - 0.28</t>
  </si>
  <si>
    <t>0.26 - 0.56</t>
  </si>
  <si>
    <t>0.28 - 0.49</t>
  </si>
  <si>
    <t>SDMA</t>
  </si>
  <si>
    <t>0.00 - 0.26</t>
  </si>
  <si>
    <t>L-Histidine</t>
  </si>
  <si>
    <t>0.02 - 0.17</t>
  </si>
  <si>
    <t>dR</t>
  </si>
  <si>
    <t>dR CI</t>
  </si>
  <si>
    <t>-0.34 - 0.15</t>
  </si>
  <si>
    <t xml:space="preserve"> -0.24 - 0.32</t>
  </si>
  <si>
    <t>-0.21 - 0.28</t>
  </si>
  <si>
    <t>-0.36 - 0.12</t>
  </si>
  <si>
    <t>-0.26 - 0.24</t>
  </si>
  <si>
    <t>-0.20 - 0.29</t>
  </si>
  <si>
    <t>-0.30 - 0.19</t>
  </si>
  <si>
    <t xml:space="preserve"> -0.23 - 0.33</t>
  </si>
  <si>
    <t>-0.14 - 0.35</t>
  </si>
  <si>
    <t>-0.35 - 0.14</t>
  </si>
  <si>
    <t>-0.39 - 0.09</t>
  </si>
  <si>
    <t xml:space="preserve"> -0.25 - 0.32</t>
  </si>
  <si>
    <t xml:space="preserve"> -0.29 - 0.28</t>
  </si>
  <si>
    <t>-0.18 - 0.31</t>
  </si>
  <si>
    <t>-0.14 - 0.34</t>
  </si>
  <si>
    <t>-0.26 - 0.23</t>
  </si>
  <si>
    <t>-0.29 - 0.20</t>
  </si>
  <si>
    <t>-0.29 - 0.21</t>
  </si>
  <si>
    <t xml:space="preserve"> -0.02 - 0.51</t>
  </si>
  <si>
    <t>-0.00 - 0.46</t>
  </si>
  <si>
    <t xml:space="preserve"> -0.35 - 0.22</t>
  </si>
  <si>
    <t xml:space="preserve"> -0.16 - 0.40</t>
  </si>
  <si>
    <t>-0.15 - 0.34</t>
  </si>
  <si>
    <t>-0.19 - 0.31</t>
  </si>
  <si>
    <t xml:space="preserve"> -0.32 - 0.25</t>
  </si>
  <si>
    <t>-0.32 - 0.16</t>
  </si>
  <si>
    <t>-0.40 - 0.08</t>
  </si>
  <si>
    <t>-0.12 - 0.36</t>
  </si>
  <si>
    <t>-0.19 - 0.30</t>
  </si>
  <si>
    <t>-0.31 - 0.18</t>
  </si>
  <si>
    <t xml:space="preserve"> -0.13 - 0.42</t>
  </si>
  <si>
    <t xml:space="preserve"> -0.40 - 0.15</t>
  </si>
  <si>
    <t xml:space="preserve"> -0.21 - 0.35</t>
  </si>
  <si>
    <t>-0.23 - 0.26</t>
  </si>
  <si>
    <t>-0.12 - 0.37</t>
  </si>
  <si>
    <t xml:space="preserve"> 0.02 - 0.48</t>
  </si>
  <si>
    <t xml:space="preserve"> 0.10 - 0.54</t>
  </si>
  <si>
    <t>-0.21 - 0.29</t>
  </si>
  <si>
    <t xml:space="preserve"> -0.20 - 0.36</t>
  </si>
  <si>
    <t>0.12 - 0.43</t>
  </si>
  <si>
    <t>0.09 - 0.48</t>
  </si>
  <si>
    <t>0.06 - 0.53</t>
  </si>
  <si>
    <t>0.13 - 0.43</t>
  </si>
  <si>
    <t>0.10 - 0.29</t>
  </si>
  <si>
    <t>0.18 - 0.49</t>
  </si>
  <si>
    <t>0.17 - 0.57</t>
  </si>
  <si>
    <t>0.03 - 0.46</t>
  </si>
  <si>
    <t>0.04 - 0.30</t>
  </si>
  <si>
    <t>0.04 - 0.20</t>
  </si>
  <si>
    <t>0.53 - 0.76</t>
  </si>
  <si>
    <t>0.66 - 0.87</t>
  </si>
  <si>
    <t>0.14 - 0.62</t>
  </si>
  <si>
    <t>0.35 - 0.64</t>
  </si>
  <si>
    <t>0.26 - 0.48</t>
  </si>
  <si>
    <t>0.16 - 0.47</t>
  </si>
  <si>
    <t>0.12 - 0.52</t>
  </si>
  <si>
    <t>0.35 - 0.63</t>
  </si>
  <si>
    <t>0.27 - 0.49</t>
  </si>
  <si>
    <t>0.36 - 0.71</t>
  </si>
  <si>
    <t>0.29 - 0.72</t>
  </si>
  <si>
    <t>0.06 - 0.33</t>
  </si>
  <si>
    <t>0.54 - 0.77</t>
  </si>
  <si>
    <t>0.49 - 0.79</t>
  </si>
  <si>
    <t>0.36 - 0.77</t>
  </si>
  <si>
    <t>0.51 - 0.74</t>
  </si>
  <si>
    <t>0.41 - 0.61</t>
  </si>
  <si>
    <t>0.51 - 0.75</t>
  </si>
  <si>
    <t>0.44 - 0.76</t>
  </si>
  <si>
    <t>0.47 - 0.82</t>
  </si>
  <si>
    <t>0.13 - 0.53</t>
  </si>
  <si>
    <t>0.14 - 0.61</t>
  </si>
  <si>
    <t>0.09 - 0.28</t>
  </si>
  <si>
    <t>0.10 - 0.49</t>
  </si>
  <si>
    <t>0.00 - 0.35</t>
  </si>
  <si>
    <t>0.43 - 0.69</t>
  </si>
  <si>
    <t>0.34 - 0.70</t>
  </si>
  <si>
    <t>0.21 - 0.51</t>
  </si>
  <si>
    <t>0.25 - 0.55</t>
  </si>
  <si>
    <t>0.44 - 0.70</t>
  </si>
  <si>
    <t>0.72 - 0.92</t>
  </si>
  <si>
    <t>0.61 - 0.76</t>
  </si>
  <si>
    <t>0.37 - 0.65</t>
  </si>
  <si>
    <t>0.16 - 0.46</t>
  </si>
  <si>
    <t>0.27 - 0.48</t>
  </si>
  <si>
    <t>0.25 - 0.56</t>
  </si>
  <si>
    <t>0.20 - 0.60</t>
  </si>
  <si>
    <t>0.24 - 0.70</t>
  </si>
  <si>
    <t>0.09 - 0.37</t>
  </si>
  <si>
    <t>0.12 - 0.33</t>
  </si>
  <si>
    <t>0.12 - 0.51</t>
  </si>
  <si>
    <t>0.03 - 0.47</t>
  </si>
  <si>
    <t>0.10 - 0.38</t>
  </si>
  <si>
    <t>0.19 - 0.40</t>
  </si>
  <si>
    <t>0.30 - 0.60</t>
  </si>
  <si>
    <t>0.22 - 0.61</t>
  </si>
  <si>
    <t>0.26 - 0.71</t>
  </si>
  <si>
    <t>0.22 - 0.53</t>
  </si>
  <si>
    <t>0.21 - 0.67</t>
  </si>
  <si>
    <t>0.11 - 0.40</t>
  </si>
  <si>
    <t>0.57 - 0.78</t>
  </si>
  <si>
    <t>0.46 - 0.77</t>
  </si>
  <si>
    <t>0.62 - 0.88</t>
  </si>
  <si>
    <t>0.59 - 0.80</t>
  </si>
  <si>
    <t>0.61 - 0.80</t>
  </si>
  <si>
    <t>0.62 - 0.76</t>
  </si>
  <si>
    <t>0.15 - 0.46</t>
  </si>
  <si>
    <t>0.07 - 0.44</t>
  </si>
  <si>
    <t>0.15 - 0.62</t>
  </si>
  <si>
    <t>0.01 - 0.43</t>
  </si>
  <si>
    <t>0.11 - 0.59</t>
  </si>
  <si>
    <t>0.19 - 0.50</t>
  </si>
  <si>
    <t>0.25 - 0.46</t>
  </si>
  <si>
    <t>0.04 - 0.31</t>
  </si>
  <si>
    <t>0.05 - 0.21</t>
  </si>
  <si>
    <t>0.09 - 0.39</t>
  </si>
  <si>
    <t>0.13 - 0.61</t>
  </si>
  <si>
    <t>0.01 - 0.20</t>
  </si>
  <si>
    <t>0.02 - 0.34</t>
  </si>
  <si>
    <t>0.74 - 0.92</t>
  </si>
  <si>
    <t>0.40 - 0.67</t>
  </si>
  <si>
    <t>0.55 - 0.77</t>
  </si>
  <si>
    <t>0.53 - 0.70</t>
  </si>
  <si>
    <t>0.06 - 0.44</t>
  </si>
  <si>
    <t>0.01 - 0.40</t>
  </si>
  <si>
    <t>0.00 - 0.04</t>
  </si>
  <si>
    <t>0.00 - 0.31</t>
  </si>
  <si>
    <t>0.10 - 0.50</t>
  </si>
  <si>
    <t>0.29 - 0.59</t>
  </si>
  <si>
    <t>0.21 - 0.68</t>
  </si>
  <si>
    <t>0.17 - 0.39</t>
  </si>
  <si>
    <t>0.59 - 0.79</t>
  </si>
  <si>
    <t>0.53 - 0.81</t>
  </si>
  <si>
    <t>0.43 - 0.80</t>
  </si>
  <si>
    <t>0.61 - 0.81</t>
  </si>
  <si>
    <t>0.50 - 0.67</t>
  </si>
  <si>
    <t>0.06 - 0.43</t>
  </si>
  <si>
    <t>0.20 - 0.66</t>
  </si>
  <si>
    <t>0.31 - 0.60</t>
  </si>
  <si>
    <t>0.26 - 0.57</t>
  </si>
  <si>
    <t>0.34 - 0.55</t>
  </si>
  <si>
    <t>0.05 - 0.51</t>
  </si>
  <si>
    <t>0.25 - 0.64</t>
  </si>
  <si>
    <t>0.11 - 0.58</t>
  </si>
  <si>
    <t>0.17 - 0.38</t>
  </si>
  <si>
    <t>0.15 - 0.55</t>
  </si>
  <si>
    <t>0.36 - 0.65</t>
  </si>
  <si>
    <t>0.43 - 0.76</t>
  </si>
  <si>
    <t>0.01 - 0.42</t>
  </si>
  <si>
    <t>0.19 - 0.49</t>
  </si>
  <si>
    <t>0.32 - 0.53</t>
  </si>
  <si>
    <t>0.12 - 0.60</t>
  </si>
  <si>
    <t>0.15 - 0.36</t>
  </si>
  <si>
    <t>0.54 - 0.81</t>
  </si>
  <si>
    <t>0.33 - 0.75</t>
  </si>
  <si>
    <t>0.45 - 0.71</t>
  </si>
  <si>
    <t>0.48 - 0.78</t>
  </si>
  <si>
    <t>0.16 - 0.63</t>
  </si>
  <si>
    <t>0.27 - 0.57</t>
  </si>
  <si>
    <t>0.56 - 0.77</t>
  </si>
  <si>
    <t>0.43 - 0.70</t>
  </si>
  <si>
    <t>0.42 - 0.75</t>
  </si>
  <si>
    <t>0.15 - 0.63</t>
  </si>
  <si>
    <t>0.37 - 0.57</t>
  </si>
  <si>
    <t>0.13 - 0.44</t>
  </si>
  <si>
    <t>0.13 - 0.33</t>
  </si>
  <si>
    <t>0.04 - 0.41</t>
  </si>
  <si>
    <t>0.42 - 0.69</t>
  </si>
  <si>
    <t>0.38 - 0.73</t>
  </si>
  <si>
    <t>0.34 - 0.62</t>
  </si>
  <si>
    <t>0.38 - 0.66</t>
  </si>
  <si>
    <t>0.57 - 0.86</t>
  </si>
  <si>
    <t>0.62 - 0.81</t>
  </si>
  <si>
    <t>0.60 - 0.75</t>
  </si>
  <si>
    <t>0.28 - 0.58</t>
  </si>
  <si>
    <t>0.32 - 0.61</t>
  </si>
  <si>
    <t>0.31 - 0.52</t>
  </si>
  <si>
    <t>0.09 - 0.57</t>
  </si>
  <si>
    <t>0.15 - 0.35</t>
  </si>
  <si>
    <t>0.11 - 0.41</t>
  </si>
  <si>
    <t>0.00 - 0.39</t>
  </si>
  <si>
    <t>0.22 - 0.43</t>
  </si>
  <si>
    <t>0.14 - 0.54</t>
  </si>
  <si>
    <t>0.19 - 0.41</t>
  </si>
  <si>
    <t>0.21 - 0.42</t>
  </si>
  <si>
    <t>0.57 - 0.79</t>
  </si>
  <si>
    <t>0.52 - 0.75</t>
  </si>
  <si>
    <t>0.66 - 0.83</t>
  </si>
  <si>
    <t>0.21 - 0.52</t>
  </si>
  <si>
    <t>0.26 - 0.47</t>
  </si>
  <si>
    <t>0.07 - 0.36</t>
  </si>
  <si>
    <t>0.00 - 0.33</t>
  </si>
  <si>
    <t>0.06 - 0.24</t>
  </si>
  <si>
    <t>0.01 - 0.24</t>
  </si>
  <si>
    <t>0.03 - 0.19</t>
  </si>
  <si>
    <t>0.02 - 0.37</t>
  </si>
  <si>
    <t>0.03 - 0.18</t>
  </si>
  <si>
    <t>0.69 - 0.91</t>
  </si>
  <si>
    <t>0.56 - 0.78</t>
  </si>
  <si>
    <t>0.54 - 0.70</t>
  </si>
  <si>
    <t>0.00 - 0.27</t>
  </si>
  <si>
    <t>0.27 - 0.65</t>
  </si>
  <si>
    <t>0.24 - 0.45</t>
  </si>
  <si>
    <t>0.56 - 0.82</t>
  </si>
  <si>
    <t>0.54 - 0.85</t>
  </si>
  <si>
    <t>0.65 - 0.83</t>
  </si>
  <si>
    <t>0.00 - 0.38</t>
  </si>
  <si>
    <t>0.08 - 0.46</t>
  </si>
  <si>
    <t>0.29 - 0.58</t>
  </si>
  <si>
    <t>0.39 - 0.59</t>
  </si>
  <si>
    <t>0.28 - 0.66</t>
  </si>
  <si>
    <t>0.13 - 0.34</t>
  </si>
  <si>
    <t>0.17 - 0.56</t>
  </si>
  <si>
    <t>0.08 - 0.38</t>
  </si>
  <si>
    <t>0.03 - 0.37</t>
  </si>
  <si>
    <t>0.10 - 0.57</t>
  </si>
  <si>
    <t>0.43 - 0.75</t>
  </si>
  <si>
    <t>0.20 - 0.67</t>
  </si>
  <si>
    <t>0.22 - 0.52</t>
  </si>
  <si>
    <t>0.30 - 0.51</t>
  </si>
  <si>
    <t>0.08 - 0.54</t>
  </si>
  <si>
    <t>0.14 - 0.34</t>
  </si>
  <si>
    <t>0.00 - 0.36</t>
  </si>
  <si>
    <t>0.27 - 0.58</t>
  </si>
  <si>
    <t>0.28 - 0.72</t>
  </si>
  <si>
    <t>0.52 - 0.69</t>
  </si>
  <si>
    <t>0.50 - 0.83</t>
  </si>
  <si>
    <t>0.38 - 0.58</t>
  </si>
  <si>
    <t>0.26 - 0.70</t>
  </si>
  <si>
    <t>0.04 - 0.48</t>
  </si>
  <si>
    <t>0.18 - 0.39</t>
  </si>
  <si>
    <t>0.63 - 0.89</t>
  </si>
  <si>
    <t>0.51 - 0.69</t>
  </si>
  <si>
    <t>0.10 - 0.40</t>
  </si>
  <si>
    <t>0.00 - 0.24</t>
  </si>
  <si>
    <t>0.03 - 0.29</t>
  </si>
  <si>
    <t>0.05 - 0.23</t>
  </si>
  <si>
    <t>0.56 - 0.72</t>
  </si>
  <si>
    <t>0.27 - 0.71</t>
  </si>
  <si>
    <t>0.21 - 0.43</t>
  </si>
  <si>
    <t>0.40 - 0.74</t>
  </si>
  <si>
    <t>0.54 - 0.76</t>
  </si>
  <si>
    <t>0.01 - 0.33</t>
  </si>
  <si>
    <t>0.22 - 0.68</t>
  </si>
  <si>
    <t>0.01 - 0.13</t>
  </si>
  <si>
    <t>0.10 - 0.30</t>
  </si>
  <si>
    <t>0.09 - 0.56</t>
  </si>
  <si>
    <t>0.30 - 0.59</t>
  </si>
  <si>
    <t>0.33 - 0.62</t>
  </si>
  <si>
    <t>0.51 - 0.80</t>
  </si>
  <si>
    <t>0.41 - 0.74</t>
  </si>
  <si>
    <t>0.14 - 0.53</t>
  </si>
  <si>
    <t>0.48 - 0.73</t>
  </si>
  <si>
    <t>0.51 - 0.84</t>
  </si>
  <si>
    <t>0.29 - 0.73</t>
  </si>
  <si>
    <t>0.48 - 0.72</t>
  </si>
  <si>
    <t>0.10 - 0.58</t>
  </si>
  <si>
    <t>0.18 - 0.48</t>
  </si>
  <si>
    <t>0.35 - 0.55</t>
  </si>
  <si>
    <t>0.19 - 0.65</t>
  </si>
  <si>
    <t>0.23 - 0.45</t>
  </si>
  <si>
    <t>0.42 - 0.80</t>
  </si>
  <si>
    <t>0.63 - 0.81</t>
  </si>
  <si>
    <t>0.64 - 0.78</t>
  </si>
  <si>
    <t>0.05 - 0.42</t>
  </si>
  <si>
    <t>0.02 - 0.43</t>
  </si>
  <si>
    <t>0.11 - 0.30</t>
  </si>
  <si>
    <t>0.23 - 0.54</t>
  </si>
  <si>
    <t>0.13 - 0.52</t>
  </si>
  <si>
    <t>0.11 - 0.42</t>
  </si>
  <si>
    <t>0.19 - 0.59</t>
  </si>
  <si>
    <t>0.08 - 0.26</t>
  </si>
  <si>
    <t>0.82 - 0.95</t>
  </si>
  <si>
    <t>0.58 - 0.78</t>
  </si>
  <si>
    <t>0.07 - 0.46</t>
  </si>
  <si>
    <t>0.52 - 0.84</t>
  </si>
  <si>
    <t>0.38 - 0.65</t>
  </si>
  <si>
    <t>0.58 - 0.79</t>
  </si>
  <si>
    <t>0.34 - 0.63</t>
  </si>
  <si>
    <t>0.07 - 0.45</t>
  </si>
  <si>
    <t>0.33 - 0.69</t>
  </si>
  <si>
    <t>0.12 - 0.32</t>
  </si>
  <si>
    <t>0.40 - 0.79</t>
  </si>
  <si>
    <t>0.53 - 0.75</t>
  </si>
  <si>
    <t>0.31 - 0.68</t>
  </si>
  <si>
    <t>0.19 - 0.66</t>
  </si>
  <si>
    <t>0.24 - 0.63</t>
  </si>
  <si>
    <t>0.21 - 0.60</t>
  </si>
  <si>
    <t>0.22 - 0.44</t>
  </si>
  <si>
    <t>0.25 - 0.70</t>
  </si>
  <si>
    <t>0.06 - 0.32</t>
  </si>
  <si>
    <t>0.45 - 0.70</t>
  </si>
  <si>
    <t>0.03 - 0.26</t>
  </si>
  <si>
    <t>0.67 - 0.90</t>
  </si>
  <si>
    <t>0.46 - 0.65</t>
  </si>
  <si>
    <t>0.32 - 0.74</t>
  </si>
  <si>
    <t>0.41 - 0.79</t>
  </si>
  <si>
    <t>0.45 - 0.64</t>
  </si>
  <si>
    <t>0.16 - 0.64</t>
  </si>
  <si>
    <t>0.35 - 0.56</t>
  </si>
  <si>
    <t>0.13 - 0.60</t>
  </si>
  <si>
    <t>0.50 - 0.79</t>
  </si>
  <si>
    <t>0.36 - 0.76</t>
  </si>
  <si>
    <t>0.46 - 0.71</t>
  </si>
  <si>
    <t>0.44 - 0.63</t>
  </si>
  <si>
    <t>0.26 - 0.64</t>
  </si>
  <si>
    <t>0.68 - 0.90</t>
  </si>
  <si>
    <t>0.16 - 0.56</t>
  </si>
  <si>
    <t>0.29 - 0.66</t>
  </si>
  <si>
    <t>0.77 - 0.93</t>
  </si>
  <si>
    <t>0.24 - 0.54</t>
  </si>
  <si>
    <t>0.02 - 0.27</t>
  </si>
  <si>
    <t>0.57 - 0.73</t>
  </si>
  <si>
    <t>0.18 - 0.65</t>
  </si>
  <si>
    <t>0.47 - 0.78</t>
  </si>
  <si>
    <t>0.58 - 0.86</t>
  </si>
  <si>
    <t>0.36 - 0.56</t>
  </si>
  <si>
    <t>0.33 - 0.70</t>
  </si>
  <si>
    <t>0.59 - 0.84</t>
  </si>
  <si>
    <t>0.32 - 0.68</t>
  </si>
  <si>
    <t>0.50 - 0.68</t>
  </si>
  <si>
    <t>0.68 - 0.84</t>
  </si>
  <si>
    <t>0.77 - 0.89</t>
  </si>
  <si>
    <t>0.74 - 0.84</t>
  </si>
  <si>
    <t>0.40 - 0.73</t>
  </si>
  <si>
    <t>0.45 - 0.76</t>
  </si>
  <si>
    <t>0.24 - 0.69</t>
  </si>
  <si>
    <t>0.20 - 0.50</t>
  </si>
  <si>
    <t>0.69 - 0.85</t>
  </si>
  <si>
    <t>0.70 - 0.82</t>
  </si>
  <si>
    <t>0.06 - 0.51</t>
  </si>
  <si>
    <t>0.24 - 0.46</t>
  </si>
  <si>
    <t>0.32 - 0.69</t>
  </si>
  <si>
    <t>0.28 - 0.59</t>
  </si>
  <si>
    <t>0.73 - 0.92</t>
  </si>
  <si>
    <t>0.66 - 0.79</t>
  </si>
  <si>
    <t>0.36 - 0.57</t>
  </si>
  <si>
    <t>0.47 - 0.73</t>
  </si>
  <si>
    <t>0.48 - 0.83</t>
  </si>
  <si>
    <t>0.68 - 0.85</t>
  </si>
  <si>
    <t>0.61 - 0.75</t>
  </si>
  <si>
    <t>0.11 - 0.51</t>
  </si>
  <si>
    <t>0.08 - 0.28</t>
  </si>
  <si>
    <t>0.29 - 0.50</t>
  </si>
  <si>
    <t>0.13 - 0.42</t>
  </si>
  <si>
    <t>0.25 - 0.47</t>
  </si>
  <si>
    <t>0.39 - 0.78</t>
  </si>
  <si>
    <t>0.47 - 0.65</t>
  </si>
  <si>
    <t>0.03 - 0.17</t>
  </si>
  <si>
    <t>0.30 - 0.68</t>
  </si>
  <si>
    <t>0.61 - 0.88</t>
  </si>
  <si>
    <t>0.66 - 0.90</t>
  </si>
  <si>
    <t>0.67 - 0.84</t>
  </si>
  <si>
    <t>0.68 - 0.81</t>
  </si>
  <si>
    <t>0.16 - 0.55</t>
  </si>
  <si>
    <t>0.65 - 0.89</t>
  </si>
  <si>
    <t>0.63 - 0.82</t>
  </si>
  <si>
    <t>0.37 - 0.72</t>
  </si>
  <si>
    <t>0.42 - 0.68</t>
  </si>
  <si>
    <t>0.59 - 0.74</t>
  </si>
  <si>
    <t>0.12 - 0.59</t>
  </si>
  <si>
    <t>0.07 - 0.54</t>
  </si>
  <si>
    <t>0.08 - 0.56</t>
  </si>
  <si>
    <t>0.58 - 0.73</t>
  </si>
  <si>
    <t>0.23 - 0.44</t>
  </si>
  <si>
    <t>0.70 - 0.91</t>
  </si>
  <si>
    <t>0.01 - 0.15</t>
  </si>
  <si>
    <t>0.18 - 0.57</t>
  </si>
  <si>
    <t>0.20 - 0.42</t>
  </si>
  <si>
    <t>0.55 - 0.86</t>
  </si>
  <si>
    <t>0.30 - 0.52</t>
  </si>
  <si>
    <t>0.06 - 0.35</t>
  </si>
  <si>
    <t>0.35 - 0.71</t>
  </si>
  <si>
    <t>0.54 - 0.71</t>
  </si>
  <si>
    <t>0.04 - 0.50</t>
  </si>
  <si>
    <t>0.49 - 0.83</t>
  </si>
  <si>
    <t>0.43 - 0.62</t>
  </si>
  <si>
    <t>0.42 - 0.62</t>
  </si>
  <si>
    <t>0.29 - 0.51</t>
  </si>
  <si>
    <t>0.49 - 0.74</t>
  </si>
  <si>
    <t>0.15 - 0.54</t>
  </si>
  <si>
    <t>0.79 - 0.94</t>
  </si>
  <si>
    <t>0.83 - 0.95</t>
  </si>
  <si>
    <t>0.09 - 0.47</t>
  </si>
  <si>
    <t>0.56 - 0.86</t>
  </si>
  <si>
    <t>0.63 - 0.77</t>
  </si>
  <si>
    <t>0.46 - 0.81</t>
  </si>
  <si>
    <t>0.45 - 0.63</t>
  </si>
  <si>
    <t>0.44 - 0.81</t>
  </si>
  <si>
    <t>0.64 - 0.83</t>
  </si>
  <si>
    <t>0.60 - 0.84</t>
  </si>
  <si>
    <t>0.71 - 0.91</t>
  </si>
  <si>
    <t>0.86 - 0.94</t>
  </si>
  <si>
    <t>0.73 - 0.87</t>
  </si>
  <si>
    <t>0.83 - 0.90</t>
  </si>
  <si>
    <t>0.42 - 0.61</t>
  </si>
  <si>
    <t>0.30 - 0.73</t>
  </si>
  <si>
    <t>0.38 - 0.59</t>
  </si>
  <si>
    <t>0.55 - 0.82</t>
  </si>
  <si>
    <t>0.23 - 0.69</t>
  </si>
  <si>
    <t>0.55 - 0.72</t>
  </si>
  <si>
    <t>0.21 - 0.61</t>
  </si>
  <si>
    <t>0.64 - 0.77</t>
  </si>
  <si>
    <t>0.32 - 0.75</t>
  </si>
  <si>
    <t>0.40 - 0.60</t>
  </si>
  <si>
    <t>0.72 - 0.86</t>
  </si>
  <si>
    <t>0.28 - 0.50</t>
  </si>
  <si>
    <t>0.47 - 0.71</t>
  </si>
  <si>
    <t>0.17 - 0.64</t>
  </si>
  <si>
    <t>0.35 - 0.70</t>
  </si>
  <si>
    <t>0.63 - 0.88</t>
  </si>
  <si>
    <t>0.22 - 0.62</t>
  </si>
  <si>
    <t>0.31 - 0.53</t>
  </si>
  <si>
    <t>0.46 - 0.64</t>
  </si>
  <si>
    <t>0.19 - 0.51</t>
  </si>
  <si>
    <t>0.37 - 0.66</t>
  </si>
  <si>
    <t>0.59 - 0.87</t>
  </si>
  <si>
    <t>0.11 - 0.32</t>
  </si>
  <si>
    <t>0.60 - 0.87</t>
  </si>
  <si>
    <t>0.37 - 0.58</t>
  </si>
  <si>
    <t>0.46 - 0.82</t>
  </si>
  <si>
    <t>0.69 - 0.81</t>
  </si>
  <si>
    <t>0.51 - 0.68</t>
  </si>
  <si>
    <t>0.31 - 0.74</t>
  </si>
  <si>
    <t>0.83 - 0.92</t>
  </si>
  <si>
    <t>0.80 - 0.93</t>
  </si>
  <si>
    <t>0.73 - 0.84</t>
  </si>
  <si>
    <t>0.36 - 0.72</t>
  </si>
  <si>
    <t>0.70 - 0.85</t>
  </si>
  <si>
    <t>0.64 - 0.89</t>
  </si>
  <si>
    <t>0.55 - 0.85</t>
  </si>
  <si>
    <t>0.34 - 0.76</t>
  </si>
  <si>
    <t>0.19 - 0.58</t>
  </si>
  <si>
    <t>0.09 - 0.49</t>
  </si>
  <si>
    <t>0.37 - 0.64</t>
  </si>
  <si>
    <t>0.38 - 0.72</t>
  </si>
  <si>
    <t>0.47 - 0.66</t>
  </si>
  <si>
    <t>0.26 - 0.65</t>
  </si>
  <si>
    <t>0.53 - 0.85</t>
  </si>
  <si>
    <t>0.88 - 0.97</t>
  </si>
  <si>
    <t>0.59 - 0.75</t>
  </si>
  <si>
    <t>0.29 - 0.60</t>
  </si>
  <si>
    <t>0.41 - 0.60</t>
  </si>
  <si>
    <t xml:space="preserve"> -0.34 - 0.14</t>
  </si>
  <si>
    <t>-0.52 - -0.07</t>
  </si>
  <si>
    <t>-0.59 - -0.17</t>
  </si>
  <si>
    <t xml:space="preserve"> -0.33 - 0.23</t>
  </si>
  <si>
    <t xml:space="preserve"> -0.04 - 0.49</t>
  </si>
  <si>
    <t xml:space="preserve"> -0.16 - 0.33</t>
  </si>
  <si>
    <t>-0.62 - -0.22</t>
  </si>
  <si>
    <t>-0.46 - -0.00</t>
  </si>
  <si>
    <t>-0.51 - -0.05</t>
  </si>
  <si>
    <t xml:space="preserve"> -0.45 - 0.01</t>
  </si>
  <si>
    <t xml:space="preserve"> -0.36 - 0.13</t>
  </si>
  <si>
    <t>-0.47 - -0.01</t>
  </si>
  <si>
    <t xml:space="preserve"> -0.07 - 0.40</t>
  </si>
  <si>
    <t xml:space="preserve"> -0.42 - 0.05</t>
  </si>
  <si>
    <t>-0.47 - -0.00</t>
  </si>
  <si>
    <t xml:space="preserve"> -0.21 - 0.28</t>
  </si>
  <si>
    <t xml:space="preserve"> -0.27 - 0.29</t>
  </si>
  <si>
    <t xml:space="preserve"> -0.26 - 0.24</t>
  </si>
  <si>
    <t xml:space="preserve"> -0.35 - 0.21</t>
  </si>
  <si>
    <t xml:space="preserve"> -0.35 - 0.14</t>
  </si>
  <si>
    <t xml:space="preserve"> -0.22 - 0.34</t>
  </si>
  <si>
    <t xml:space="preserve"> -0.23 - 0.26</t>
  </si>
  <si>
    <t xml:space="preserve"> -0.32 - 0.17</t>
  </si>
  <si>
    <t xml:space="preserve"> -0.28 - 0.21</t>
  </si>
  <si>
    <t xml:space="preserve"> -0.31 - 0.19</t>
  </si>
  <si>
    <t xml:space="preserve"> -0.47 - 0.06</t>
  </si>
  <si>
    <t xml:space="preserve"> -0.48 - 0.05</t>
  </si>
  <si>
    <t xml:space="preserve"> -0.46 - 0.01</t>
  </si>
  <si>
    <t xml:space="preserve"> -0.30 - 0.19</t>
  </si>
  <si>
    <t xml:space="preserve"> -0.19 - 0.30</t>
  </si>
  <si>
    <t xml:space="preserve"> -0.41 - 0.07</t>
  </si>
  <si>
    <t xml:space="preserve"> -0.41 - 0.15</t>
  </si>
  <si>
    <t>-0.48 - -0.02</t>
  </si>
  <si>
    <t xml:space="preserve"> -0.45 - 0.02</t>
  </si>
  <si>
    <t xml:space="preserve"> -0.37 - 0.11</t>
  </si>
  <si>
    <t xml:space="preserve"> -0.11 - 0.44</t>
  </si>
  <si>
    <t xml:space="preserve"> -0.08 - 0.40</t>
  </si>
  <si>
    <t xml:space="preserve">  0.12 - 0.61</t>
  </si>
  <si>
    <t xml:space="preserve">  0.06 - 0.57</t>
  </si>
  <si>
    <t xml:space="preserve">  0.14 - 0.57</t>
  </si>
  <si>
    <t xml:space="preserve"> -0.43 - 0.04</t>
  </si>
  <si>
    <t xml:space="preserve"> -0.15 - 0.40</t>
  </si>
  <si>
    <t xml:space="preserve"> -0.35 - 0.13</t>
  </si>
  <si>
    <t xml:space="preserve"> -0.33 - 0.16</t>
  </si>
  <si>
    <t>-0.68 - -0.31</t>
  </si>
  <si>
    <t xml:space="preserve"> -0.38 - 0.10</t>
  </si>
  <si>
    <t xml:space="preserve"> -0.22 - 0.28</t>
  </si>
  <si>
    <t xml:space="preserve"> -0.00 - 0.46</t>
  </si>
  <si>
    <t xml:space="preserve"> -0.27 - 0.22</t>
  </si>
  <si>
    <t xml:space="preserve"> -0.36 - 0.12</t>
  </si>
  <si>
    <t xml:space="preserve"> -0.15 - 0.34</t>
  </si>
  <si>
    <t xml:space="preserve"> -0.37 - 0.12</t>
  </si>
  <si>
    <t xml:space="preserve"> -0.24 - 0.25</t>
  </si>
  <si>
    <t xml:space="preserve"> -0.34 - 0.15</t>
  </si>
  <si>
    <t xml:space="preserve"> -0.28 - 0.22</t>
  </si>
  <si>
    <t xml:space="preserve"> -0.31 - 0.18</t>
  </si>
  <si>
    <t xml:space="preserve"> -0.46 - 0.08</t>
  </si>
  <si>
    <t xml:space="preserve"> -0.37 - 0.19</t>
  </si>
  <si>
    <t xml:space="preserve"> -0.11 - 0.37</t>
  </si>
  <si>
    <t xml:space="preserve"> -0.04 - 0.50</t>
  </si>
  <si>
    <t xml:space="preserve">  0.13 - 0.61</t>
  </si>
  <si>
    <t xml:space="preserve">  0.07 - 0.52</t>
  </si>
  <si>
    <t xml:space="preserve"> -0.39 - 0.10</t>
  </si>
  <si>
    <t xml:space="preserve"> -0.40 - 0.08</t>
  </si>
  <si>
    <t xml:space="preserve"> -0.39 - 0.09</t>
  </si>
  <si>
    <t xml:space="preserve"> -0.05 - 0.49</t>
  </si>
  <si>
    <t xml:space="preserve"> -0.10 - 0.38</t>
  </si>
  <si>
    <t xml:space="preserve">  0.26 - 0.69</t>
  </si>
  <si>
    <t xml:space="preserve">  0.23 - 0.63</t>
  </si>
  <si>
    <t xml:space="preserve"> -0.29 - 0.20</t>
  </si>
  <si>
    <t>-0.53 - -0.01</t>
  </si>
  <si>
    <t xml:space="preserve"> -0.18 - 0.31</t>
  </si>
  <si>
    <t xml:space="preserve"> -0.42 - 0.06</t>
  </si>
  <si>
    <t xml:space="preserve"> -0.47 - 0.07</t>
  </si>
  <si>
    <t xml:space="preserve"> -0.22 - 0.27</t>
  </si>
  <si>
    <t xml:space="preserve">  0.03 - 0.54</t>
  </si>
  <si>
    <t xml:space="preserve">  0.01 - 0.47</t>
  </si>
  <si>
    <t>-0.50 - -0.04</t>
  </si>
  <si>
    <t xml:space="preserve"> -0.25 - 0.24</t>
  </si>
  <si>
    <t>-0.49 - -0.03</t>
  </si>
  <si>
    <t xml:space="preserve"> -0.18 - 0.38</t>
  </si>
  <si>
    <t xml:space="preserve"> -0.30 - 0.20</t>
  </si>
  <si>
    <t xml:space="preserve"> -0.38 - 0.11</t>
  </si>
  <si>
    <t xml:space="preserve"> -0.22 - 0.35</t>
  </si>
  <si>
    <t xml:space="preserve">  0.10 - 0.59</t>
  </si>
  <si>
    <t xml:space="preserve"> -0.04 - 0.43</t>
  </si>
  <si>
    <t>-0.56 - -0.12</t>
  </si>
  <si>
    <t xml:space="preserve"> -0.44 - 0.03</t>
  </si>
  <si>
    <t xml:space="preserve"> -0.05 - 0.48</t>
  </si>
  <si>
    <t xml:space="preserve"> -0.17 - 0.32</t>
  </si>
  <si>
    <t xml:space="preserve">  0.06 - 0.56</t>
  </si>
  <si>
    <t xml:space="preserve">  0.02 - 0.48</t>
  </si>
  <si>
    <t xml:space="preserve"> -0.20 - 0.29</t>
  </si>
  <si>
    <t xml:space="preserve"> -0.32 - 0.16</t>
  </si>
  <si>
    <t xml:space="preserve"> -0.13 - 0.35</t>
  </si>
  <si>
    <t xml:space="preserve"> -0.07 - 0.47</t>
  </si>
  <si>
    <t xml:space="preserve">  0.08 - 0.58</t>
  </si>
  <si>
    <t xml:space="preserve">  0.06 - 0.51</t>
  </si>
  <si>
    <t xml:space="preserve"> -0.12 - 0.37</t>
  </si>
  <si>
    <t>-0.57 - -0.15</t>
  </si>
  <si>
    <t>-0.56 - -0.13</t>
  </si>
  <si>
    <t>-0.48 - -0.01</t>
  </si>
  <si>
    <t xml:space="preserve"> -0.41 - 0.06</t>
  </si>
  <si>
    <t xml:space="preserve"> -0.38 - 0.17</t>
  </si>
  <si>
    <t xml:space="preserve"> -0.06 - 0.48</t>
  </si>
  <si>
    <t xml:space="preserve"> -0.20 - 0.30</t>
  </si>
  <si>
    <t>-0.55 - -0.12</t>
  </si>
  <si>
    <t>-0.57 - -0.14</t>
  </si>
  <si>
    <t xml:space="preserve"> -0.08 - 0.46</t>
  </si>
  <si>
    <t xml:space="preserve"> -0.09 - 0.39</t>
  </si>
  <si>
    <t>-0.50 - -0.05</t>
  </si>
  <si>
    <t xml:space="preserve"> -0.25 - 0.25</t>
  </si>
  <si>
    <t xml:space="preserve"> -0.23 - 0.27</t>
  </si>
  <si>
    <t xml:space="preserve"> -0.14 - 0.35</t>
  </si>
  <si>
    <t>-0.48 - -0.03</t>
  </si>
  <si>
    <t xml:space="preserve">  0.16 - 0.63</t>
  </si>
  <si>
    <t xml:space="preserve">  0.10 - 0.54</t>
  </si>
  <si>
    <t xml:space="preserve"> -0.24 - 0.26</t>
  </si>
  <si>
    <t xml:space="preserve"> -0.09 - 0.45</t>
  </si>
  <si>
    <t xml:space="preserve">  0.02 - 0.54</t>
  </si>
  <si>
    <t xml:space="preserve">  0.15 - 0.57</t>
  </si>
  <si>
    <t xml:space="preserve"> -0.33 - 0.15</t>
  </si>
  <si>
    <t>-0.51 - -0.06</t>
  </si>
  <si>
    <t xml:space="preserve"> -0.01 - 0.45</t>
  </si>
  <si>
    <t xml:space="preserve">  0.04 - 0.55</t>
  </si>
  <si>
    <t xml:space="preserve"> -0.03 - 0.51</t>
  </si>
  <si>
    <t xml:space="preserve">  0.08 - 0.53</t>
  </si>
  <si>
    <t xml:space="preserve">  0.04 - 0.49</t>
  </si>
  <si>
    <t xml:space="preserve"> -0.26 - 0.23</t>
  </si>
  <si>
    <t xml:space="preserve"> -0.21 - 0.29</t>
  </si>
  <si>
    <t xml:space="preserve"> -0.16 - 0.32</t>
  </si>
  <si>
    <t xml:space="preserve"> -0.01 - 0.46</t>
  </si>
  <si>
    <t xml:space="preserve"> -0.11 - 0.38</t>
  </si>
  <si>
    <t xml:space="preserve">  0.11 - 0.54</t>
  </si>
  <si>
    <t xml:space="preserve"> -0.06 - 0.42</t>
  </si>
  <si>
    <t xml:space="preserve"> -0.07 - 0.41</t>
  </si>
  <si>
    <t xml:space="preserve">  0.08 - 0.52</t>
  </si>
  <si>
    <t xml:space="preserve"> -0.27 - 0.23</t>
  </si>
  <si>
    <t xml:space="preserve"> -0.06 - 0.41</t>
  </si>
  <si>
    <t xml:space="preserve"> -0.13 - 0.36</t>
  </si>
  <si>
    <t xml:space="preserve"> -0.02 - 0.45</t>
  </si>
  <si>
    <t xml:space="preserve">  0.17 - 0.64</t>
  </si>
  <si>
    <t xml:space="preserve">  0.09 - 0.53</t>
  </si>
  <si>
    <t xml:space="preserve">  0.13 - 0.56</t>
  </si>
  <si>
    <t xml:space="preserve"> -0.05 - 0.42</t>
  </si>
  <si>
    <t xml:space="preserve"> -0.14 - 0.34</t>
  </si>
  <si>
    <t xml:space="preserve"> -0.43 - 0.05</t>
  </si>
  <si>
    <t xml:space="preserve">  0.03 - 0.49</t>
  </si>
  <si>
    <t xml:space="preserve">  0.33 - 0.73</t>
  </si>
  <si>
    <t xml:space="preserve">  0.14 - 0.62</t>
  </si>
  <si>
    <t xml:space="preserve">  0.26 - 0.64</t>
  </si>
  <si>
    <t xml:space="preserve"> -0.00 - 0.52</t>
  </si>
  <si>
    <t xml:space="preserve"> -0.46 - 0.00</t>
  </si>
  <si>
    <t xml:space="preserve"> -0.13 - 0.43</t>
  </si>
  <si>
    <t xml:space="preserve"> -0.12 - 0.36</t>
  </si>
  <si>
    <t xml:space="preserve"> -0.07 - 0.48</t>
  </si>
  <si>
    <t xml:space="preserve">  0.17 - 0.58</t>
  </si>
  <si>
    <t xml:space="preserve"> -0.29 - 0.21</t>
  </si>
  <si>
    <t xml:space="preserve"> -0.18 - 0.32</t>
  </si>
  <si>
    <t xml:space="preserve"> -0.10 - 0.44</t>
  </si>
  <si>
    <t xml:space="preserve">  0.23 - 0.67</t>
  </si>
  <si>
    <t xml:space="preserve">  0.32 - 0.68</t>
  </si>
  <si>
    <t xml:space="preserve">  0.00 - 0.47</t>
  </si>
  <si>
    <t>-0.53 - -0.08</t>
  </si>
  <si>
    <t xml:space="preserve">  0.03 - 0.55</t>
  </si>
  <si>
    <t xml:space="preserve"> -0.03 - 0.44</t>
  </si>
  <si>
    <t xml:space="preserve"> -0.09 - 0.40</t>
  </si>
  <si>
    <t xml:space="preserve"> -0.15 - 0.33</t>
  </si>
  <si>
    <t xml:space="preserve"> -0.05 - 0.43</t>
  </si>
  <si>
    <t xml:space="preserve"> -0.44 - 0.04</t>
  </si>
  <si>
    <t>-0.58 - -0.15</t>
  </si>
  <si>
    <t xml:space="preserve">  0.09 - 0.59</t>
  </si>
  <si>
    <t xml:space="preserve">  0.11 - 0.55</t>
  </si>
  <si>
    <t xml:space="preserve">  0.05 - 0.50</t>
  </si>
  <si>
    <t xml:space="preserve">  0.21 - 0.61</t>
  </si>
  <si>
    <t xml:space="preserve">  0.01 - 0.48</t>
  </si>
  <si>
    <t xml:space="preserve">  0.07 - 0.57</t>
  </si>
  <si>
    <t xml:space="preserve">  0.12 - 0.55</t>
  </si>
  <si>
    <t xml:space="preserve">  0.12 - 0.60</t>
  </si>
  <si>
    <t xml:space="preserve">  0.02 - 0.40</t>
  </si>
  <si>
    <t xml:space="preserve">  0.00 - 0.60</t>
  </si>
  <si>
    <t xml:space="preserve"> -0.20 - 0.19</t>
  </si>
  <si>
    <t xml:space="preserve">  0.21 - 0.53</t>
  </si>
  <si>
    <t xml:space="preserve">  0.21 - 0.60</t>
  </si>
  <si>
    <t xml:space="preserve"> -0.05 - 0.52</t>
  </si>
  <si>
    <t xml:space="preserve">  0.04 - 0.38</t>
  </si>
  <si>
    <t xml:space="preserve">  0.50 - 0.72</t>
  </si>
  <si>
    <t xml:space="preserve">  0.60 - 0.82</t>
  </si>
  <si>
    <t xml:space="preserve">  0.17 - 0.66</t>
  </si>
  <si>
    <t xml:space="preserve">  0.07 - 0.40</t>
  </si>
  <si>
    <t xml:space="preserve">  0.32 - 0.60</t>
  </si>
  <si>
    <t xml:space="preserve">  0.07 - 0.44</t>
  </si>
  <si>
    <t xml:space="preserve">  0.03 - 0.50</t>
  </si>
  <si>
    <t xml:space="preserve"> -0.09 - 0.53</t>
  </si>
  <si>
    <t xml:space="preserve">  0.38 - 0.65</t>
  </si>
  <si>
    <t xml:space="preserve">  0.50 - 0.74</t>
  </si>
  <si>
    <t xml:space="preserve">  0.44 - 0.75</t>
  </si>
  <si>
    <t xml:space="preserve">  0.40 - 0.79</t>
  </si>
  <si>
    <t xml:space="preserve">  0.27 - 0.57</t>
  </si>
  <si>
    <t xml:space="preserve">  0.35 - 0.62</t>
  </si>
  <si>
    <t xml:space="preserve">  0.23 - 0.60</t>
  </si>
  <si>
    <t xml:space="preserve">  0.28 - 0.71</t>
  </si>
  <si>
    <t xml:space="preserve">  0.09 - 0.40</t>
  </si>
  <si>
    <t xml:space="preserve">  0.58 - 0.77</t>
  </si>
  <si>
    <t xml:space="preserve">  0.52 - 0.79</t>
  </si>
  <si>
    <t xml:space="preserve">  0.57 - 0.85</t>
  </si>
  <si>
    <t xml:space="preserve">  0.08 - 0.39</t>
  </si>
  <si>
    <t xml:space="preserve"> -0.04 - 0.38</t>
  </si>
  <si>
    <t xml:space="preserve">  0.12 - 0.58</t>
  </si>
  <si>
    <t xml:space="preserve"> -0.07 - 0.26</t>
  </si>
  <si>
    <t xml:space="preserve"> -0.02 - 0.30</t>
  </si>
  <si>
    <t xml:space="preserve"> -0.08 - 0.24</t>
  </si>
  <si>
    <t xml:space="preserve">  0.02 - 0.42</t>
  </si>
  <si>
    <t xml:space="preserve"> -0.36 - 0.17</t>
  </si>
  <si>
    <t xml:space="preserve"> -0.11 - 0.22</t>
  </si>
  <si>
    <t xml:space="preserve"> -0.06 - 0.26</t>
  </si>
  <si>
    <t xml:space="preserve">  0.36 - 0.64</t>
  </si>
  <si>
    <t xml:space="preserve">  0.28 - 0.65</t>
  </si>
  <si>
    <t xml:space="preserve">  0.22 - 0.69</t>
  </si>
  <si>
    <t xml:space="preserve">  0.18 - 0.49</t>
  </si>
  <si>
    <t xml:space="preserve">  0.19 - 0.49</t>
  </si>
  <si>
    <t xml:space="preserve"> -0.02 - 0.39</t>
  </si>
  <si>
    <t xml:space="preserve">  0.55 - 0.84</t>
  </si>
  <si>
    <t xml:space="preserve">  0.32 - 0.61</t>
  </si>
  <si>
    <t xml:space="preserve">  0.38 - 0.71</t>
  </si>
  <si>
    <t xml:space="preserve">  0.16 - 0.47</t>
  </si>
  <si>
    <t xml:space="preserve">  0.14 - 0.54</t>
  </si>
  <si>
    <t xml:space="preserve">  0.14 - 0.59</t>
  </si>
  <si>
    <t xml:space="preserve">  0.06 - 0.36</t>
  </si>
  <si>
    <t xml:space="preserve"> -0.04 - 0.32</t>
  </si>
  <si>
    <t xml:space="preserve"> -0.01 - 0.44</t>
  </si>
  <si>
    <t xml:space="preserve"> -0.21 - 0.37</t>
  </si>
  <si>
    <t xml:space="preserve">  0.25 - 0.52</t>
  </si>
  <si>
    <t xml:space="preserve">  0.16 - 0.53</t>
  </si>
  <si>
    <t xml:space="preserve">  0.25 - 0.67</t>
  </si>
  <si>
    <t xml:space="preserve"> -0.03 - 0.29</t>
  </si>
  <si>
    <t xml:space="preserve">  0.18 - 0.47</t>
  </si>
  <si>
    <t xml:space="preserve"> -0.26 - 0.08</t>
  </si>
  <si>
    <t xml:space="preserve"> -0.29 - 0.16</t>
  </si>
  <si>
    <t xml:space="preserve"> -0.37 - 0.16</t>
  </si>
  <si>
    <t xml:space="preserve"> -0.28 - 0.06</t>
  </si>
  <si>
    <t xml:space="preserve"> -0.05 - 0.28</t>
  </si>
  <si>
    <t xml:space="preserve">  0.04 - 0.36</t>
  </si>
  <si>
    <t xml:space="preserve"> -0.10 - 0.30</t>
  </si>
  <si>
    <t xml:space="preserve">  0.11 - 0.58</t>
  </si>
  <si>
    <t xml:space="preserve">  0.01 - 0.34</t>
  </si>
  <si>
    <t xml:space="preserve">  0.34 - 0.60</t>
  </si>
  <si>
    <t xml:space="preserve">  0.27 - 0.60</t>
  </si>
  <si>
    <t xml:space="preserve">  0.35 - 0.74</t>
  </si>
  <si>
    <t xml:space="preserve">  0.03 - 0.36</t>
  </si>
  <si>
    <t xml:space="preserve"> -0.07 - 0.36</t>
  </si>
  <si>
    <t xml:space="preserve"> -0.02 - 0.48</t>
  </si>
  <si>
    <t xml:space="preserve"> -0.12 - 0.20</t>
  </si>
  <si>
    <t xml:space="preserve"> -0.21 - 0.14</t>
  </si>
  <si>
    <t xml:space="preserve"> -0.35 - 0.10</t>
  </si>
  <si>
    <t xml:space="preserve"> -0.13 - 0.41</t>
  </si>
  <si>
    <t xml:space="preserve"> -0.25 - 0.11</t>
  </si>
  <si>
    <t xml:space="preserve">  0.17 - 0.48</t>
  </si>
  <si>
    <t xml:space="preserve">  0.10 - 0.52</t>
  </si>
  <si>
    <t xml:space="preserve">  0.10 - 0.57</t>
  </si>
  <si>
    <t xml:space="preserve">  0.09 - 0.41</t>
  </si>
  <si>
    <t xml:space="preserve">  0.15 - 0.46</t>
  </si>
  <si>
    <t xml:space="preserve"> -0.06 - 0.28</t>
  </si>
  <si>
    <t xml:space="preserve"> -0.08 - 0.37</t>
  </si>
  <si>
    <t xml:space="preserve"> -0.11 - 0.23</t>
  </si>
  <si>
    <t xml:space="preserve"> -0.03 - 0.31</t>
  </si>
  <si>
    <t xml:space="preserve"> -0.09 - 0.24</t>
  </si>
  <si>
    <t xml:space="preserve"> -0.34 - 0.20</t>
  </si>
  <si>
    <t xml:space="preserve"> -0.16 - 0.15</t>
  </si>
  <si>
    <t xml:space="preserve">  0.05 - 0.35</t>
  </si>
  <si>
    <t xml:space="preserve">  0.00 - 0.33</t>
  </si>
  <si>
    <t xml:space="preserve"> -0.13 - 0.31</t>
  </si>
  <si>
    <t xml:space="preserve"> -0.13 - 0.19</t>
  </si>
  <si>
    <t xml:space="preserve"> -0.07 - 0.25</t>
  </si>
  <si>
    <t xml:space="preserve"> -0.25 - 0.09</t>
  </si>
  <si>
    <t xml:space="preserve"> -0.22 - 0.21</t>
  </si>
  <si>
    <t xml:space="preserve"> -0.22 - 0.11</t>
  </si>
  <si>
    <t>-0.40 - -0.07</t>
  </si>
  <si>
    <t xml:space="preserve"> -0.43 - 0.02</t>
  </si>
  <si>
    <t>-0.52 - -0.01</t>
  </si>
  <si>
    <t>-0.39 - -0.07</t>
  </si>
  <si>
    <t xml:space="preserve"> -0.20 - 0.13</t>
  </si>
  <si>
    <t xml:space="preserve">  0.06 - 0.37</t>
  </si>
  <si>
    <t xml:space="preserve"> -0.08 - 0.31</t>
  </si>
  <si>
    <t xml:space="preserve">  0.46 - 0.79</t>
  </si>
  <si>
    <t xml:space="preserve">  0.31 - 0.58</t>
  </si>
  <si>
    <t xml:space="preserve">  0.01 - 0.44</t>
  </si>
  <si>
    <t xml:space="preserve">  0.00 - 0.50</t>
  </si>
  <si>
    <t xml:space="preserve"> -0.14 - 0.18</t>
  </si>
  <si>
    <t xml:space="preserve"> -0.28 - 0.01</t>
  </si>
  <si>
    <t>-0.39 - -0.02</t>
  </si>
  <si>
    <t xml:space="preserve"> -0.30 - 0.18</t>
  </si>
  <si>
    <t xml:space="preserve"> -0.09 - 0.22</t>
  </si>
  <si>
    <t xml:space="preserve"> -0.19 - 0.21</t>
  </si>
  <si>
    <t xml:space="preserve"> -0.15 - 0.35</t>
  </si>
  <si>
    <t xml:space="preserve"> -0.15 - 0.16</t>
  </si>
  <si>
    <t xml:space="preserve"> -0.19 - 0.12</t>
  </si>
  <si>
    <t xml:space="preserve">  0.15 - 0.55</t>
  </si>
  <si>
    <t xml:space="preserve"> -0.14 - 0.39</t>
  </si>
  <si>
    <t xml:space="preserve"> -0.26 - 0.09</t>
  </si>
  <si>
    <t xml:space="preserve"> -0.08 - 0.27</t>
  </si>
  <si>
    <t xml:space="preserve">  0.10 - 0.39</t>
  </si>
  <si>
    <t xml:space="preserve">  0.37 - 0.61</t>
  </si>
  <si>
    <t xml:space="preserve">  0.36 - 0.67</t>
  </si>
  <si>
    <t xml:space="preserve">  0.16 - 0.60</t>
  </si>
  <si>
    <t xml:space="preserve">  0.08 - 0.41</t>
  </si>
  <si>
    <t xml:space="preserve"> -0.09 - 0.36</t>
  </si>
  <si>
    <t xml:space="preserve">  0.09 - 0.57</t>
  </si>
  <si>
    <t xml:space="preserve"> -0.15 - 0.19</t>
  </si>
  <si>
    <t xml:space="preserve"> -0.00 - 0.32</t>
  </si>
  <si>
    <t xml:space="preserve"> -0.05 - 0.27</t>
  </si>
  <si>
    <t xml:space="preserve">  0.05 - 0.43</t>
  </si>
  <si>
    <t xml:space="preserve"> -0.33 - 0.19</t>
  </si>
  <si>
    <t xml:space="preserve"> -0.01 - 0.30</t>
  </si>
  <si>
    <t xml:space="preserve">  0.05 - 0.36</t>
  </si>
  <si>
    <t xml:space="preserve"> -0.11 - 0.21</t>
  </si>
  <si>
    <t xml:space="preserve"> -0.31 - 0.10</t>
  </si>
  <si>
    <t xml:space="preserve">  0.10 - 0.56</t>
  </si>
  <si>
    <t xml:space="preserve">  0.14 - 0.44</t>
  </si>
  <si>
    <t xml:space="preserve">  0.11 - 0.41</t>
  </si>
  <si>
    <t xml:space="preserve">  0.00 - 0.39</t>
  </si>
  <si>
    <t xml:space="preserve"> -0.00 - 0.51</t>
  </si>
  <si>
    <t xml:space="preserve"> -0.10 - 0.22</t>
  </si>
  <si>
    <t xml:space="preserve">  0.01 - 0.33</t>
  </si>
  <si>
    <t xml:space="preserve">  0.34 - 0.61</t>
  </si>
  <si>
    <t xml:space="preserve">  0.27 - 0.63</t>
  </si>
  <si>
    <t xml:space="preserve">  0.23 - 0.53</t>
  </si>
  <si>
    <t xml:space="preserve">  0.22 - 0.54</t>
  </si>
  <si>
    <t xml:space="preserve">  0.14 - 0.56</t>
  </si>
  <si>
    <t xml:space="preserve">  0.13 - 0.63</t>
  </si>
  <si>
    <t xml:space="preserve">  0.12 - 0.45</t>
  </si>
  <si>
    <t xml:space="preserve">  0.31 - 0.66</t>
  </si>
  <si>
    <t xml:space="preserve"> -0.03 - 0.53</t>
  </si>
  <si>
    <t xml:space="preserve">  0.10 - 0.43</t>
  </si>
  <si>
    <t xml:space="preserve">  0.09 - 0.45</t>
  </si>
  <si>
    <t xml:space="preserve">  0.09 - 0.65</t>
  </si>
  <si>
    <t xml:space="preserve">  0.05 - 0.42</t>
  </si>
  <si>
    <t xml:space="preserve">  0.64 - 0.81</t>
  </si>
  <si>
    <t xml:space="preserve">  0.60 - 0.83</t>
  </si>
  <si>
    <t xml:space="preserve">  0.52 - 0.84</t>
  </si>
  <si>
    <t xml:space="preserve">  0.00 - 0.36</t>
  </si>
  <si>
    <t xml:space="preserve">  0.24 - 0.53</t>
  </si>
  <si>
    <t xml:space="preserve">  0.20 - 0.57</t>
  </si>
  <si>
    <t xml:space="preserve">  0.09 - 0.61</t>
  </si>
  <si>
    <t xml:space="preserve">  0.05 - 0.37</t>
  </si>
  <si>
    <t xml:space="preserve">  0.51 - 0.73</t>
  </si>
  <si>
    <t xml:space="preserve">  0.47 - 0.76</t>
  </si>
  <si>
    <t xml:space="preserve">  0.29 - 0.73</t>
  </si>
  <si>
    <t xml:space="preserve"> -0.01 - 0.31</t>
  </si>
  <si>
    <t xml:space="preserve"> -0.16 - 0.27</t>
  </si>
  <si>
    <t xml:space="preserve"> -0.00 - 0.33</t>
  </si>
  <si>
    <t xml:space="preserve"> -0.12 - 0.19</t>
  </si>
  <si>
    <t xml:space="preserve"> -0.12 - 0.28</t>
  </si>
  <si>
    <t xml:space="preserve">  0.02 - 0.34</t>
  </si>
  <si>
    <t xml:space="preserve"> -0.08 - 0.26</t>
  </si>
  <si>
    <t xml:space="preserve">  0.29 - 0.66</t>
  </si>
  <si>
    <t xml:space="preserve">  0.25 - 0.70</t>
  </si>
  <si>
    <t xml:space="preserve">  0.28 - 0.58</t>
  </si>
  <si>
    <t xml:space="preserve">  0.22 - 0.53</t>
  </si>
  <si>
    <t xml:space="preserve">  0.11 - 0.43</t>
  </si>
  <si>
    <t xml:space="preserve"> -0.08 - 0.34</t>
  </si>
  <si>
    <t xml:space="preserve">  0.41 - 0.77</t>
  </si>
  <si>
    <t xml:space="preserve">  0.24 - 0.62</t>
  </si>
  <si>
    <t xml:space="preserve">  0.08 - 0.40</t>
  </si>
  <si>
    <t xml:space="preserve">  0.03 - 0.45</t>
  </si>
  <si>
    <t xml:space="preserve"> -0.00 - 0.50</t>
  </si>
  <si>
    <t xml:space="preserve">  0.10 - 0.42</t>
  </si>
  <si>
    <t xml:space="preserve"> -0.06 - 0.30</t>
  </si>
  <si>
    <t xml:space="preserve"> -0.03 - 0.42</t>
  </si>
  <si>
    <t xml:space="preserve"> -0.24 - 0.34</t>
  </si>
  <si>
    <t xml:space="preserve">  0.03 - 0.43</t>
  </si>
  <si>
    <t xml:space="preserve">  0.19 - 0.63</t>
  </si>
  <si>
    <t xml:space="preserve"> -0.06 - 0.27</t>
  </si>
  <si>
    <t xml:space="preserve">  0.16 - 0.46</t>
  </si>
  <si>
    <t xml:space="preserve"> -0.17 - 0.17</t>
  </si>
  <si>
    <t xml:space="preserve"> -0.21 - 0.25</t>
  </si>
  <si>
    <t xml:space="preserve"> -0.28 - 0.26</t>
  </si>
  <si>
    <t xml:space="preserve"> -0.14 - 0.21</t>
  </si>
  <si>
    <t xml:space="preserve"> -0.04 - 0.28</t>
  </si>
  <si>
    <t xml:space="preserve"> -0.18 - 0.24</t>
  </si>
  <si>
    <t xml:space="preserve"> -0.04 - 0.47</t>
  </si>
  <si>
    <t xml:space="preserve">  0.36 - 0.61</t>
  </si>
  <si>
    <t xml:space="preserve">  0.21 - 0.56</t>
  </si>
  <si>
    <t xml:space="preserve">  0.59 - 0.86</t>
  </si>
  <si>
    <t xml:space="preserve">  0.10 - 0.41</t>
  </si>
  <si>
    <t xml:space="preserve">  0.33 - 0.60</t>
  </si>
  <si>
    <t xml:space="preserve">  0.04 - 0.37</t>
  </si>
  <si>
    <t xml:space="preserve">  0.00 - 0.44</t>
  </si>
  <si>
    <t xml:space="preserve"> -0.17 - 0.36</t>
  </si>
  <si>
    <t xml:space="preserve"> -0.18 - 0.36</t>
  </si>
  <si>
    <t xml:space="preserve">  0.19 - 0.50</t>
  </si>
  <si>
    <t xml:space="preserve">  0.03 - 0.46</t>
  </si>
  <si>
    <t xml:space="preserve">  0.36 - 0.73</t>
  </si>
  <si>
    <t xml:space="preserve">  0.06 - 0.40</t>
  </si>
  <si>
    <t xml:space="preserve">  0.09 - 0.42</t>
  </si>
  <si>
    <t xml:space="preserve"> -0.16 - 0.19</t>
  </si>
  <si>
    <t xml:space="preserve"> -0.13 - 0.22</t>
  </si>
  <si>
    <t xml:space="preserve"> -0.02 - 0.31</t>
  </si>
  <si>
    <t xml:space="preserve">  0.04 - 0.46</t>
  </si>
  <si>
    <t xml:space="preserve"> -0.12 - 0.41</t>
  </si>
  <si>
    <t xml:space="preserve"> -0.17 - 0.14</t>
  </si>
  <si>
    <t xml:space="preserve">  0.02 - 0.33</t>
  </si>
  <si>
    <t xml:space="preserve"> -0.16 - 0.28</t>
  </si>
  <si>
    <t xml:space="preserve"> -0.12 - 0.21</t>
  </si>
  <si>
    <t xml:space="preserve"> -0.23 - 0.21</t>
  </si>
  <si>
    <t xml:space="preserve"> -0.18 - 0.17</t>
  </si>
  <si>
    <t>-0.35 - -0.01</t>
  </si>
  <si>
    <t>-0.46 - -0.01</t>
  </si>
  <si>
    <t xml:space="preserve"> -0.36 - 0.19</t>
  </si>
  <si>
    <t xml:space="preserve"> -0.19 - 0.15</t>
  </si>
  <si>
    <t xml:space="preserve"> -0.06 - 0.25</t>
  </si>
  <si>
    <t xml:space="preserve">  0.45 - 0.79</t>
  </si>
  <si>
    <t xml:space="preserve">  0.26 - 0.55</t>
  </si>
  <si>
    <t xml:space="preserve">  0.04 - 0.48</t>
  </si>
  <si>
    <t xml:space="preserve"> -0.02 - 0.49</t>
  </si>
  <si>
    <t xml:space="preserve"> -0.22 - 0.07</t>
  </si>
  <si>
    <t xml:space="preserve"> -0.34 - 0.03</t>
  </si>
  <si>
    <t xml:space="preserve"> -0.18 - 0.28</t>
  </si>
  <si>
    <t xml:space="preserve"> -0.27 - 0.02</t>
  </si>
  <si>
    <t xml:space="preserve"> -0.25 - 0.17</t>
  </si>
  <si>
    <t xml:space="preserve"> -0.18 - 0.12</t>
  </si>
  <si>
    <t xml:space="preserve">  0.10 - 0.51</t>
  </si>
  <si>
    <t xml:space="preserve"> -0.17 - 0.38</t>
  </si>
  <si>
    <t xml:space="preserve"> -0.20 - 0.15</t>
  </si>
  <si>
    <t xml:space="preserve"> -0.09 - 0.27</t>
  </si>
  <si>
    <t xml:space="preserve">  0.14 - 0.42</t>
  </si>
  <si>
    <t xml:space="preserve">  0.22 - 0.63</t>
  </si>
  <si>
    <t xml:space="preserve">  0.12 - 0.43</t>
  </si>
  <si>
    <t xml:space="preserve">  0.42 - 0.66</t>
  </si>
  <si>
    <t xml:space="preserve">  0.38 - 0.74</t>
  </si>
  <si>
    <t xml:space="preserve">  0.14 - 0.46</t>
  </si>
  <si>
    <t xml:space="preserve">  0.05 - 0.47</t>
  </si>
  <si>
    <t xml:space="preserve">  0.05 - 0.55</t>
  </si>
  <si>
    <t xml:space="preserve"> -0.10 - 0.24</t>
  </si>
  <si>
    <t xml:space="preserve">  0.05 - 0.44</t>
  </si>
  <si>
    <t xml:space="preserve"> -0.27 - 0.24</t>
  </si>
  <si>
    <t xml:space="preserve"> -0.14 - 0.20</t>
  </si>
  <si>
    <t xml:space="preserve"> -0.37 - 0.04</t>
  </si>
  <si>
    <t xml:space="preserve">  0.18 - 0.62</t>
  </si>
  <si>
    <t xml:space="preserve">  0.07 - 0.38</t>
  </si>
  <si>
    <t xml:space="preserve">  0.08 - 0.38</t>
  </si>
  <si>
    <t xml:space="preserve">  0.03 - 0.40</t>
  </si>
  <si>
    <t xml:space="preserve">  0.12 - 0.59</t>
  </si>
  <si>
    <t xml:space="preserve">  0.34 - 0.62</t>
  </si>
  <si>
    <t xml:space="preserve">  0.28 - 0.64</t>
  </si>
  <si>
    <t xml:space="preserve">  0.16 - 0.65</t>
  </si>
  <si>
    <t xml:space="preserve">  0.29 - 0.58</t>
  </si>
  <si>
    <t xml:space="preserve">  0.29 - 0.57</t>
  </si>
  <si>
    <t xml:space="preserve"> -0.03 - 0.52</t>
  </si>
  <si>
    <t xml:space="preserve">  0.18 - 0.50</t>
  </si>
  <si>
    <t xml:space="preserve">  0.20 - 0.59</t>
  </si>
  <si>
    <t xml:space="preserve"> -0.05 - 0.51</t>
  </si>
  <si>
    <t xml:space="preserve">  0.19 - 0.52</t>
  </si>
  <si>
    <t xml:space="preserve">  0.26 - 0.70</t>
  </si>
  <si>
    <t xml:space="preserve">  0.19 - 0.51</t>
  </si>
  <si>
    <t xml:space="preserve">  0.24 - 0.60</t>
  </si>
  <si>
    <t xml:space="preserve">  0.18 - 0.64</t>
  </si>
  <si>
    <t xml:space="preserve">  0.13 - 0.44</t>
  </si>
  <si>
    <t xml:space="preserve">  0.11 - 0.53</t>
  </si>
  <si>
    <t xml:space="preserve">  0.18 - 0.66</t>
  </si>
  <si>
    <t xml:space="preserve"> -0.01 - 0.32</t>
  </si>
  <si>
    <t xml:space="preserve"> -0.05 - 0.37</t>
  </si>
  <si>
    <t xml:space="preserve"> -0.14 - 0.38</t>
  </si>
  <si>
    <t xml:space="preserve"> -0.17 - 0.15</t>
  </si>
  <si>
    <t xml:space="preserve"> -0.16 - 0.26</t>
  </si>
  <si>
    <t xml:space="preserve"> -0.34 - 0.16</t>
  </si>
  <si>
    <t xml:space="preserve">  0.26 - 0.57</t>
  </si>
  <si>
    <t xml:space="preserve">  0.30 - 0.73</t>
  </si>
  <si>
    <t xml:space="preserve">  0.54 - 0.75</t>
  </si>
  <si>
    <t xml:space="preserve">  0.17 - 0.46</t>
  </si>
  <si>
    <t xml:space="preserve">  0.28 - 0.55</t>
  </si>
  <si>
    <t xml:space="preserve">  0.11 - 0.44</t>
  </si>
  <si>
    <t xml:space="preserve">  0.16 - 0.56</t>
  </si>
  <si>
    <t xml:space="preserve"> -0.11 - 0.42</t>
  </si>
  <si>
    <t xml:space="preserve">  0.18 - 0.48</t>
  </si>
  <si>
    <t xml:space="preserve">  0.22 - 0.58</t>
  </si>
  <si>
    <t xml:space="preserve"> -0.17 - 0.37</t>
  </si>
  <si>
    <t xml:space="preserve"> -0.10 - 0.23</t>
  </si>
  <si>
    <t xml:space="preserve">  0.17 - 0.56</t>
  </si>
  <si>
    <t xml:space="preserve">  0.06 - 0.39</t>
  </si>
  <si>
    <t xml:space="preserve"> -0.03 - 0.30</t>
  </si>
  <si>
    <t xml:space="preserve">  0.33 - 0.59</t>
  </si>
  <si>
    <t xml:space="preserve">  0.32 - 0.71</t>
  </si>
  <si>
    <t xml:space="preserve">  0.17 - 0.47</t>
  </si>
  <si>
    <t xml:space="preserve"> -0.19 - 0.14</t>
  </si>
  <si>
    <t xml:space="preserve"> -0.07 - 0.35</t>
  </si>
  <si>
    <t xml:space="preserve">  0.03 - 0.35</t>
  </si>
  <si>
    <t xml:space="preserve"> -0.04 - 0.36</t>
  </si>
  <si>
    <t xml:space="preserve">  0.05 - 0.38</t>
  </si>
  <si>
    <t xml:space="preserve">  0.27 - 0.54</t>
  </si>
  <si>
    <t xml:space="preserve">  0.12 - 0.49</t>
  </si>
  <si>
    <t xml:space="preserve">  0.44 - 0.79</t>
  </si>
  <si>
    <t xml:space="preserve">  0.21 - 0.50</t>
  </si>
  <si>
    <t xml:space="preserve">  0.20 - 0.49</t>
  </si>
  <si>
    <t xml:space="preserve">  0.12 - 0.51</t>
  </si>
  <si>
    <t xml:space="preserve">  0.22 - 0.65</t>
  </si>
  <si>
    <t xml:space="preserve"> -0.04 - 0.29</t>
  </si>
  <si>
    <t xml:space="preserve"> -0.22 - 0.19</t>
  </si>
  <si>
    <t xml:space="preserve"> -0.19 - 0.35</t>
  </si>
  <si>
    <t xml:space="preserve"> -0.04 - 0.30</t>
  </si>
  <si>
    <t xml:space="preserve">  0.33 - 0.67</t>
  </si>
  <si>
    <t xml:space="preserve">  0.09 - 0.49</t>
  </si>
  <si>
    <t xml:space="preserve"> -0.00 - 0.31</t>
  </si>
  <si>
    <t xml:space="preserve">  0.12 - 0.50</t>
  </si>
  <si>
    <t xml:space="preserve"> -0.22 - 0.31</t>
  </si>
  <si>
    <t xml:space="preserve"> -0.06 - 0.24</t>
  </si>
  <si>
    <t xml:space="preserve">  0.01 - 0.32</t>
  </si>
  <si>
    <t xml:space="preserve">  0.00 - 0.41</t>
  </si>
  <si>
    <t xml:space="preserve"> -0.25 - 0.30</t>
  </si>
  <si>
    <t>-0.33 - -0.01</t>
  </si>
  <si>
    <t xml:space="preserve"> -0.16 - 0.24</t>
  </si>
  <si>
    <t xml:space="preserve"> -0.11 - 0.43</t>
  </si>
  <si>
    <t xml:space="preserve"> -0.23 - 0.10</t>
  </si>
  <si>
    <t>-0.54 - -0.04</t>
  </si>
  <si>
    <t xml:space="preserve">  0.06 - 0.44</t>
  </si>
  <si>
    <t xml:space="preserve">  0.54 - 0.83</t>
  </si>
  <si>
    <t xml:space="preserve">  0.02 - 0.35</t>
  </si>
  <si>
    <t xml:space="preserve"> -0.08 - 0.36</t>
  </si>
  <si>
    <t xml:space="preserve">  0.06 - 0.54</t>
  </si>
  <si>
    <t xml:space="preserve"> -0.02 - 0.29</t>
  </si>
  <si>
    <t xml:space="preserve"> -0.17 - 0.13</t>
  </si>
  <si>
    <t xml:space="preserve"> -0.23 - 0.16</t>
  </si>
  <si>
    <t xml:space="preserve"> -0.29 - 0.18</t>
  </si>
  <si>
    <t xml:space="preserve"> -0.16 - 0.35</t>
  </si>
  <si>
    <t xml:space="preserve"> -0.05 - 0.25</t>
  </si>
  <si>
    <t xml:space="preserve"> -0.09 - 0.44</t>
  </si>
  <si>
    <t xml:space="preserve">  0.25 - 0.66</t>
  </si>
  <si>
    <t xml:space="preserve">  0.20 - 0.51</t>
  </si>
  <si>
    <t xml:space="preserve">  0.35 - 0.60</t>
  </si>
  <si>
    <t xml:space="preserve">  0.27 - 0.61</t>
  </si>
  <si>
    <t xml:space="preserve">  0.30 - 0.68</t>
  </si>
  <si>
    <t xml:space="preserve">  0.43 - 0.67</t>
  </si>
  <si>
    <t xml:space="preserve"> -0.05 - 0.40</t>
  </si>
  <si>
    <t xml:space="preserve">  0.01 - 0.51</t>
  </si>
  <si>
    <t xml:space="preserve">  0.00 - 0.31</t>
  </si>
  <si>
    <t xml:space="preserve"> -0.01 - 0.40</t>
  </si>
  <si>
    <t xml:space="preserve">  0.03 - 0.34</t>
  </si>
  <si>
    <t xml:space="preserve"> -0.06 - 0.34</t>
  </si>
  <si>
    <t xml:space="preserve">  0.22 - 0.64</t>
  </si>
  <si>
    <t xml:space="preserve">  0.30 - 0.57</t>
  </si>
  <si>
    <t xml:space="preserve">  0.13 - 0.51</t>
  </si>
  <si>
    <t xml:space="preserve">  0.01 - 0.52</t>
  </si>
  <si>
    <t xml:space="preserve"> -0.05 - 0.29</t>
  </si>
  <si>
    <t xml:space="preserve">  0.11 - 0.52</t>
  </si>
  <si>
    <t xml:space="preserve"> -0.06 - 0.47</t>
  </si>
  <si>
    <t xml:space="preserve">  0.38 - 0.64</t>
  </si>
  <si>
    <t xml:space="preserve">  0.48 - 0.76</t>
  </si>
  <si>
    <t xml:space="preserve">  0.07 - 0.59</t>
  </si>
  <si>
    <t xml:space="preserve">  0.22 - 0.52</t>
  </si>
  <si>
    <t xml:space="preserve">  0.39 - 0.66</t>
  </si>
  <si>
    <t xml:space="preserve">  0.51 - 0.77</t>
  </si>
  <si>
    <t xml:space="preserve">  0.03 - 0.58</t>
  </si>
  <si>
    <t xml:space="preserve">  0.15 - 0.48</t>
  </si>
  <si>
    <t xml:space="preserve">  0.10 - 0.44</t>
  </si>
  <si>
    <t xml:space="preserve"> -0.02 - 0.44</t>
  </si>
  <si>
    <t xml:space="preserve">  0.41 - 0.66</t>
  </si>
  <si>
    <t xml:space="preserve">  0.02 - 0.39</t>
  </si>
  <si>
    <t xml:space="preserve">  0.04 - 0.50</t>
  </si>
  <si>
    <t xml:space="preserve"> -0.24 - 0.38</t>
  </si>
  <si>
    <t xml:space="preserve"> -0.18 - 0.26</t>
  </si>
  <si>
    <t xml:space="preserve">  0.02 - 0.53</t>
  </si>
  <si>
    <t xml:space="preserve"> -0.05 - 0.26</t>
  </si>
  <si>
    <t xml:space="preserve"> -0.31 - 0.23</t>
  </si>
  <si>
    <t xml:space="preserve">  0.37 - 0.69</t>
  </si>
  <si>
    <t xml:space="preserve"> -0.01 - 0.37</t>
  </si>
  <si>
    <t xml:space="preserve">  0.32 - 0.67</t>
  </si>
  <si>
    <t xml:space="preserve">  0.13 - 0.45</t>
  </si>
  <si>
    <t xml:space="preserve"> -0.07 - 0.27</t>
  </si>
  <si>
    <t xml:space="preserve"> -0.03 - 0.39</t>
  </si>
  <si>
    <t xml:space="preserve">  0.22 - 0.66</t>
  </si>
  <si>
    <t xml:space="preserve"> -0.22 - 0.12</t>
  </si>
  <si>
    <t xml:space="preserve"> -0.32 - 0.23</t>
  </si>
  <si>
    <t xml:space="preserve"> -0.19 - 0.13</t>
  </si>
  <si>
    <t xml:space="preserve"> -0.20 - 0.17</t>
  </si>
  <si>
    <t xml:space="preserve"> -0.44 - 0.02</t>
  </si>
  <si>
    <t xml:space="preserve"> -0.05 - 0.30</t>
  </si>
  <si>
    <t xml:space="preserve"> -0.12 - 0.30</t>
  </si>
  <si>
    <t xml:space="preserve">  0.27 - 0.55</t>
  </si>
  <si>
    <t xml:space="preserve">  0.11 - 0.42</t>
  </si>
  <si>
    <t xml:space="preserve">  0.09 - 0.48</t>
  </si>
  <si>
    <t xml:space="preserve">  0.02 - 0.51</t>
  </si>
  <si>
    <t xml:space="preserve"> -0.19 - 0.22</t>
  </si>
  <si>
    <t xml:space="preserve"> -0.03 - 0.47</t>
  </si>
  <si>
    <t xml:space="preserve"> -0.11 - 0.34</t>
  </si>
  <si>
    <t xml:space="preserve">  0.06 - 0.38</t>
  </si>
  <si>
    <t xml:space="preserve"> -0.08 - 0.48</t>
  </si>
  <si>
    <t xml:space="preserve"> -0.15 - 0.18</t>
  </si>
  <si>
    <t xml:space="preserve"> -0.09 - 0.33</t>
  </si>
  <si>
    <t xml:space="preserve"> -0.32 - 0.22</t>
  </si>
  <si>
    <t xml:space="preserve"> -0.14 - 0.16</t>
  </si>
  <si>
    <t xml:space="preserve"> -0.18 - 0.14</t>
  </si>
  <si>
    <t xml:space="preserve"> -0.09 - 0.26</t>
  </si>
  <si>
    <t xml:space="preserve"> -0.24 - 0.20</t>
  </si>
  <si>
    <t xml:space="preserve"> -0.18 - 0.15</t>
  </si>
  <si>
    <t xml:space="preserve"> -0.03 - 0.27</t>
  </si>
  <si>
    <t xml:space="preserve">  0.01 - 0.37</t>
  </si>
  <si>
    <t xml:space="preserve"> -0.36 - 0.22</t>
  </si>
  <si>
    <t xml:space="preserve"> -0.28 - 0.05</t>
  </si>
  <si>
    <t xml:space="preserve"> -0.32 - 0.10</t>
  </si>
  <si>
    <t xml:space="preserve"> -0.33 - 0.20</t>
  </si>
  <si>
    <t xml:space="preserve"> -0.22 - 0.10</t>
  </si>
  <si>
    <t xml:space="preserve"> -0.21 - 0.19</t>
  </si>
  <si>
    <t xml:space="preserve">  0.66 - 0.87</t>
  </si>
  <si>
    <t xml:space="preserve"> -0.00 - 0.34</t>
  </si>
  <si>
    <t xml:space="preserve">  0.04 - 0.54</t>
  </si>
  <si>
    <t xml:space="preserve">  0.00 - 0.32</t>
  </si>
  <si>
    <t xml:space="preserve"> -0.24 - 0.05</t>
  </si>
  <si>
    <t xml:space="preserve"> -0.31 - 0.07</t>
  </si>
  <si>
    <t xml:space="preserve"> -0.30 - 0.17</t>
  </si>
  <si>
    <t xml:space="preserve"> -0.19 - 0.11</t>
  </si>
  <si>
    <t xml:space="preserve"> -0.04 - 0.41</t>
  </si>
  <si>
    <t xml:space="preserve"> -0.04 - 0.52</t>
  </si>
  <si>
    <t xml:space="preserve"> -0.14 - 0.19</t>
  </si>
  <si>
    <t xml:space="preserve"> -0.14 - 0.28</t>
  </si>
  <si>
    <t xml:space="preserve">  0.24 - 0.64</t>
  </si>
  <si>
    <t xml:space="preserve">  0.25 - 0.53</t>
  </si>
  <si>
    <t xml:space="preserve">  0.05 - 0.45</t>
  </si>
  <si>
    <t xml:space="preserve">  0.35 - 0.73</t>
  </si>
  <si>
    <t xml:space="preserve">  0.00 - 0.42</t>
  </si>
  <si>
    <t xml:space="preserve"> -0.08 - 0.25</t>
  </si>
  <si>
    <t xml:space="preserve"> -0.13 - 0.29</t>
  </si>
  <si>
    <t xml:space="preserve"> -0.20 - 0.33</t>
  </si>
  <si>
    <t xml:space="preserve"> -0.07 - 0.23</t>
  </si>
  <si>
    <t xml:space="preserve"> -0.21 - 0.17</t>
  </si>
  <si>
    <t xml:space="preserve">  0.13 - 0.43</t>
  </si>
  <si>
    <t xml:space="preserve"> -0.08 - 0.33</t>
  </si>
  <si>
    <t xml:space="preserve"> -0.00 - 0.35</t>
  </si>
  <si>
    <t xml:space="preserve">  0.12 - 0.64</t>
  </si>
  <si>
    <t xml:space="preserve">  0.45 - 0.70</t>
  </si>
  <si>
    <t xml:space="preserve">  0.41 - 0.73</t>
  </si>
  <si>
    <t xml:space="preserve">  0.31 - 0.74</t>
  </si>
  <si>
    <t xml:space="preserve">  0.23 - 0.59</t>
  </si>
  <si>
    <t xml:space="preserve">  0.23 - 0.68</t>
  </si>
  <si>
    <t xml:space="preserve">  0.46 - 0.70</t>
  </si>
  <si>
    <t xml:space="preserve">  0.33 - 0.68</t>
  </si>
  <si>
    <t xml:space="preserve">  0.48 - 0.82</t>
  </si>
  <si>
    <t xml:space="preserve">  0.11 - 0.57</t>
  </si>
  <si>
    <t xml:space="preserve">  0.03 - 0.42</t>
  </si>
  <si>
    <t xml:space="preserve"> -0.35 - 0.16</t>
  </si>
  <si>
    <t xml:space="preserve">  0.25 - 0.55</t>
  </si>
  <si>
    <t xml:space="preserve">  0.19 - 0.58</t>
  </si>
  <si>
    <t xml:space="preserve">  0.21 - 0.68</t>
  </si>
  <si>
    <t xml:space="preserve">  0.04 - 0.45</t>
  </si>
  <si>
    <t xml:space="preserve">  0.34 - 0.73</t>
  </si>
  <si>
    <t xml:space="preserve">  0.29 - 0.65</t>
  </si>
  <si>
    <t xml:space="preserve">  0.18 - 0.56</t>
  </si>
  <si>
    <t xml:space="preserve"> -0.02 - 0.47</t>
  </si>
  <si>
    <t xml:space="preserve">  0.02 - 0.37</t>
  </si>
  <si>
    <t xml:space="preserve">  0.12 - 0.54</t>
  </si>
  <si>
    <t xml:space="preserve"> -0.28 - 0.31</t>
  </si>
  <si>
    <t xml:space="preserve">  0.09 - 0.43</t>
  </si>
  <si>
    <t xml:space="preserve">  0.22 - 0.50</t>
  </si>
  <si>
    <t xml:space="preserve">  0.14 - 0.52</t>
  </si>
  <si>
    <t xml:space="preserve"> -0.27 - 0.16</t>
  </si>
  <si>
    <t xml:space="preserve"> -0.44 - 0.09</t>
  </si>
  <si>
    <t xml:space="preserve"> -0.23 - 0.11</t>
  </si>
  <si>
    <t xml:space="preserve"> -0.09 - 0.25</t>
  </si>
  <si>
    <t xml:space="preserve">  0.26 - 0.60</t>
  </si>
  <si>
    <t xml:space="preserve">  0.09 - 0.39</t>
  </si>
  <si>
    <t xml:space="preserve"> -0.23 - 0.22</t>
  </si>
  <si>
    <t xml:space="preserve"> -0.18 - 0.16</t>
  </si>
  <si>
    <t xml:space="preserve"> -0.29 - 0.15</t>
  </si>
  <si>
    <t xml:space="preserve"> -0.24 - 0.09</t>
  </si>
  <si>
    <t xml:space="preserve">  0.12 - 0.44</t>
  </si>
  <si>
    <t xml:space="preserve"> -0.02 - 0.41</t>
  </si>
  <si>
    <t xml:space="preserve">  0.07 - 0.56</t>
  </si>
  <si>
    <t xml:space="preserve"> -0.06 - 0.38</t>
  </si>
  <si>
    <t xml:space="preserve"> -0.10 - 0.25</t>
  </si>
  <si>
    <t xml:space="preserve"> -0.02 - 0.40</t>
  </si>
  <si>
    <t xml:space="preserve"> -0.14 - 0.17</t>
  </si>
  <si>
    <t xml:space="preserve">  0.04 - 0.35</t>
  </si>
  <si>
    <t xml:space="preserve"> -0.31 - 0.03</t>
  </si>
  <si>
    <t>-0.36 - -0.01</t>
  </si>
  <si>
    <t>-0.39 - -0.05</t>
  </si>
  <si>
    <t xml:space="preserve"> -0.43 - 0.01</t>
  </si>
  <si>
    <t xml:space="preserve"> -0.09 - 0.31</t>
  </si>
  <si>
    <t xml:space="preserve"> -0.08 - 0.42</t>
  </si>
  <si>
    <t xml:space="preserve"> -0.01 - 0.33</t>
  </si>
  <si>
    <t xml:space="preserve"> -0.35 - 0.03</t>
  </si>
  <si>
    <t xml:space="preserve"> -0.39 - 0.08</t>
  </si>
  <si>
    <t xml:space="preserve"> -0.20 - 0.08</t>
  </si>
  <si>
    <t xml:space="preserve"> -0.20 - 0.09</t>
  </si>
  <si>
    <t xml:space="preserve"> -0.14 - 0.26</t>
  </si>
  <si>
    <t xml:space="preserve"> -0.19 - 0.33</t>
  </si>
  <si>
    <t xml:space="preserve"> -0.15 - 0.15</t>
  </si>
  <si>
    <t xml:space="preserve"> -0.20 - 0.10</t>
  </si>
  <si>
    <t xml:space="preserve">  0.12 - 0.53</t>
  </si>
  <si>
    <t xml:space="preserve"> -0.13 - 0.40</t>
  </si>
  <si>
    <t xml:space="preserve"> -0.21 - 0.13</t>
  </si>
  <si>
    <t xml:space="preserve"> -0.27 - 0.09</t>
  </si>
  <si>
    <t xml:space="preserve">  0.01 - 0.41</t>
  </si>
  <si>
    <t xml:space="preserve">  0.21 - 0.63</t>
  </si>
  <si>
    <t xml:space="preserve"> -0.18 - 0.13</t>
  </si>
  <si>
    <t xml:space="preserve">  0.32 - 0.64</t>
  </si>
  <si>
    <t xml:space="preserve">  0.12 - 0.57</t>
  </si>
  <si>
    <t xml:space="preserve"> -0.10 - 0.34</t>
  </si>
  <si>
    <t xml:space="preserve">  0.15 - 0.61</t>
  </si>
  <si>
    <t xml:space="preserve">  0.03 - 0.41</t>
  </si>
  <si>
    <t xml:space="preserve"> -0.32 - 0.20</t>
  </si>
  <si>
    <t xml:space="preserve"> -0.30 - 0.12</t>
  </si>
  <si>
    <t xml:space="preserve">  0.02 - 0.52</t>
  </si>
  <si>
    <t xml:space="preserve">  0.14 - 0.45</t>
  </si>
  <si>
    <t xml:space="preserve"> -0.09 - 0.30</t>
  </si>
  <si>
    <t xml:space="preserve"> -0.02 - 0.50</t>
  </si>
  <si>
    <t xml:space="preserve">  0.34 - 0.66</t>
  </si>
  <si>
    <t xml:space="preserve">  0.34 - 0.67</t>
  </si>
  <si>
    <t xml:space="preserve">  0.30 - 0.60</t>
  </si>
  <si>
    <t xml:space="preserve">  0.16 - 0.58</t>
  </si>
  <si>
    <t xml:space="preserve">  0.28 - 0.72</t>
  </si>
  <si>
    <t xml:space="preserve"> -0.24 - 0.21</t>
  </si>
  <si>
    <t xml:space="preserve"> -0.08 - 0.45</t>
  </si>
  <si>
    <t xml:space="preserve"> -0.26 - 0.07</t>
  </si>
  <si>
    <t xml:space="preserve"> -0.19 - 0.24</t>
  </si>
  <si>
    <t xml:space="preserve">  0.45 - 0.75</t>
  </si>
  <si>
    <t xml:space="preserve">  0.43 - 0.79</t>
  </si>
  <si>
    <t xml:space="preserve">  0.28 - 0.56</t>
  </si>
  <si>
    <t xml:space="preserve">  0.59 - 0.85</t>
  </si>
  <si>
    <t xml:space="preserve">  0.21 - 0.59</t>
  </si>
  <si>
    <t xml:space="preserve">  0.00 - 0.52</t>
  </si>
  <si>
    <t xml:space="preserve"> -0.15 - 0.38</t>
  </si>
  <si>
    <t xml:space="preserve"> -0.27 - 0.31</t>
  </si>
  <si>
    <t xml:space="preserve">  0.06 - 0.47</t>
  </si>
  <si>
    <t xml:space="preserve">  0.19 - 0.65</t>
  </si>
  <si>
    <t xml:space="preserve"> -0.15 - 0.36</t>
  </si>
  <si>
    <t xml:space="preserve"> -0.29 - 0.04</t>
  </si>
  <si>
    <t xml:space="preserve"> -0.24 - 0.19</t>
  </si>
  <si>
    <t xml:space="preserve">  0.36 - 0.60</t>
  </si>
  <si>
    <t xml:space="preserve">  0.16 - 0.51</t>
  </si>
  <si>
    <t xml:space="preserve">  0.67 - 0.88</t>
  </si>
  <si>
    <t xml:space="preserve">  0.22 - 0.51</t>
  </si>
  <si>
    <t xml:space="preserve">  0.03 - 0.52</t>
  </si>
  <si>
    <t xml:space="preserve"> -0.13 - 0.20</t>
  </si>
  <si>
    <t xml:space="preserve">  0.02 - 0.50</t>
  </si>
  <si>
    <t xml:space="preserve">  0.30 - 0.72</t>
  </si>
  <si>
    <t xml:space="preserve"> -0.03 - 0.49</t>
  </si>
  <si>
    <t xml:space="preserve"> -0.21 - 0.12</t>
  </si>
  <si>
    <t xml:space="preserve"> -0.12 - 0.39</t>
  </si>
  <si>
    <t xml:space="preserve"> -0.18 - 0.25</t>
  </si>
  <si>
    <t xml:space="preserve"> -0.34 - 0.18</t>
  </si>
  <si>
    <t xml:space="preserve"> -0.08 - 0.30</t>
  </si>
  <si>
    <t xml:space="preserve">  0.62 - 0.86</t>
  </si>
  <si>
    <t xml:space="preserve"> -0.20 - 0.26</t>
  </si>
  <si>
    <t xml:space="preserve"> -0.06 - 0.46</t>
  </si>
  <si>
    <t xml:space="preserve"> -0.33 - 0.05</t>
  </si>
  <si>
    <t xml:space="preserve"> -0.16 - 0.30</t>
  </si>
  <si>
    <t xml:space="preserve"> -0.21 - 0.22</t>
  </si>
  <si>
    <t xml:space="preserve">  0.08 - 0.49</t>
  </si>
  <si>
    <t xml:space="preserve"> -0.12 - 0.42</t>
  </si>
  <si>
    <t xml:space="preserve">  0.08 - 0.46</t>
  </si>
  <si>
    <t xml:space="preserve">  0.19 - 0.62</t>
  </si>
  <si>
    <t xml:space="preserve">  0.45 - 0.67</t>
  </si>
  <si>
    <t xml:space="preserve">  0.37 - 0.67</t>
  </si>
  <si>
    <t xml:space="preserve">  0.48 - 0.78</t>
  </si>
  <si>
    <t xml:space="preserve">  0.21 - 0.49</t>
  </si>
  <si>
    <t xml:space="preserve"> -0.19 - 0.27</t>
  </si>
  <si>
    <t xml:space="preserve"> -0.27 - 0.06</t>
  </si>
  <si>
    <t xml:space="preserve">  0.01 - 0.42</t>
  </si>
  <si>
    <t xml:space="preserve"> -0.17 - 0.33</t>
  </si>
  <si>
    <t xml:space="preserve">  0.04 - 0.34</t>
  </si>
  <si>
    <t xml:space="preserve"> -0.16 - 0.23</t>
  </si>
  <si>
    <t xml:space="preserve">  0.34 - 0.70</t>
  </si>
  <si>
    <t xml:space="preserve">  0.41 - 0.72</t>
  </si>
  <si>
    <t xml:space="preserve">  0.08 - 0.60</t>
  </si>
  <si>
    <t xml:space="preserve">  0.10 - 0.53</t>
  </si>
  <si>
    <t xml:space="preserve">  0.10 - 0.61</t>
  </si>
  <si>
    <t xml:space="preserve">  0.24 - 0.61</t>
  </si>
  <si>
    <t xml:space="preserve">  0.19 - 0.64</t>
  </si>
  <si>
    <t xml:space="preserve"> -0.00 - 0.40</t>
  </si>
  <si>
    <t xml:space="preserve"> -0.13 - 0.37</t>
  </si>
  <si>
    <t xml:space="preserve">  0.13 - 0.62</t>
  </si>
  <si>
    <t xml:space="preserve">  0.20 - 0.65</t>
  </si>
  <si>
    <t xml:space="preserve">  0.29 - 0.56</t>
  </si>
  <si>
    <t xml:space="preserve">  0.09 - 0.51</t>
  </si>
  <si>
    <t xml:space="preserve"> -0.02 - 0.54</t>
  </si>
  <si>
    <t xml:space="preserve">  0.16 - 0.48</t>
  </si>
  <si>
    <t xml:space="preserve"> -0.02 - 0.38</t>
  </si>
  <si>
    <t xml:space="preserve"> -0.05 - 0.47</t>
  </si>
  <si>
    <t>-0.36 - -0.03</t>
  </si>
  <si>
    <t xml:space="preserve"> -0.42 - 0.01</t>
  </si>
  <si>
    <t xml:space="preserve"> -0.11 - 0.20</t>
  </si>
  <si>
    <t xml:space="preserve"> -0.20 - 0.12</t>
  </si>
  <si>
    <t xml:space="preserve"> -0.30 - 0.07</t>
  </si>
  <si>
    <t xml:space="preserve"> -0.18 - 0.41</t>
  </si>
  <si>
    <t xml:space="preserve">  0.36 - 0.74</t>
  </si>
  <si>
    <t xml:space="preserve"> -0.17 - 0.16</t>
  </si>
  <si>
    <t xml:space="preserve"> -0.25 - 0.18</t>
  </si>
  <si>
    <t xml:space="preserve"> -0.29 - 0.25</t>
  </si>
  <si>
    <t xml:space="preserve"> -0.16 - 0.16</t>
  </si>
  <si>
    <t xml:space="preserve"> -0.24 - 0.17</t>
  </si>
  <si>
    <t xml:space="preserve"> -0.26 - 0.26</t>
  </si>
  <si>
    <t xml:space="preserve">  0.02 - 0.46</t>
  </si>
  <si>
    <t xml:space="preserve">  0.14 - 0.61</t>
  </si>
  <si>
    <t xml:space="preserve"> -0.04 - 0.37</t>
  </si>
  <si>
    <t xml:space="preserve"> -0.19 - 0.23</t>
  </si>
  <si>
    <t xml:space="preserve"> -0.31 - 0.21</t>
  </si>
  <si>
    <t xml:space="preserve"> -0.23 - 0.05</t>
  </si>
  <si>
    <t xml:space="preserve">  0.02 - 0.45</t>
  </si>
  <si>
    <t xml:space="preserve">  0.06 - 0.58</t>
  </si>
  <si>
    <t xml:space="preserve"> -0.05 - 0.36</t>
  </si>
  <si>
    <t xml:space="preserve"> -0.21 - 0.34</t>
  </si>
  <si>
    <t>-0.44 - -0.01</t>
  </si>
  <si>
    <t xml:space="preserve"> -0.39 - 0.12</t>
  </si>
  <si>
    <t xml:space="preserve"> -0.13 - 0.26</t>
  </si>
  <si>
    <t xml:space="preserve"> -0.07 - 0.37</t>
  </si>
  <si>
    <t xml:space="preserve"> -0.36 - 0.02</t>
  </si>
  <si>
    <t xml:space="preserve"> -0.35 - 0.11</t>
  </si>
  <si>
    <t xml:space="preserve"> -0.23 - 0.08</t>
  </si>
  <si>
    <t xml:space="preserve"> -0.32 - 0.09</t>
  </si>
  <si>
    <t xml:space="preserve"> -0.29 - 0.19</t>
  </si>
  <si>
    <t xml:space="preserve"> -0.10 - 0.36</t>
  </si>
  <si>
    <t xml:space="preserve"> -0.05 - 0.35</t>
  </si>
  <si>
    <t xml:space="preserve">  0.04 - 0.53</t>
  </si>
  <si>
    <t xml:space="preserve"> -0.03 - 0.28</t>
  </si>
  <si>
    <t xml:space="preserve"> -0.24 - 0.08</t>
  </si>
  <si>
    <t xml:space="preserve"> -0.18 - 0.18</t>
  </si>
  <si>
    <t xml:space="preserve"> -0.17 - 0.23</t>
  </si>
  <si>
    <t xml:space="preserve"> -0.32 - 0.19</t>
  </si>
  <si>
    <t xml:space="preserve"> -0.29 - 0.10</t>
  </si>
  <si>
    <t xml:space="preserve"> -0.11 - 0.39</t>
  </si>
  <si>
    <t xml:space="preserve"> -0.11 - 0.30</t>
  </si>
  <si>
    <t xml:space="preserve"> -0.00 - 0.48</t>
  </si>
  <si>
    <t xml:space="preserve">  0.10 - 0.40</t>
  </si>
  <si>
    <t xml:space="preserve">  0.37 - 0.64</t>
  </si>
  <si>
    <t xml:space="preserve">  0.40 - 0.77</t>
  </si>
  <si>
    <t xml:space="preserve"> -0.22 - 0.14</t>
  </si>
  <si>
    <t xml:space="preserve"> -0.31 - 0.15</t>
  </si>
  <si>
    <t xml:space="preserve"> -0.19 - 0.34</t>
  </si>
  <si>
    <t xml:space="preserve"> -0.14 - 0.29</t>
  </si>
  <si>
    <t xml:space="preserve"> -0.36 - 0.15</t>
  </si>
  <si>
    <t xml:space="preserve">  0.10 - 0.62</t>
  </si>
  <si>
    <t xml:space="preserve">  0.23 - 0.57</t>
  </si>
  <si>
    <t xml:space="preserve">  0.48 - 0.80</t>
  </si>
  <si>
    <t xml:space="preserve">  0.35 - 0.61</t>
  </si>
  <si>
    <t xml:space="preserve">  0.30 - 0.66</t>
  </si>
  <si>
    <t xml:space="preserve"> -0.07 - 0.49</t>
  </si>
  <si>
    <t xml:space="preserve"> -0.05 - 0.41</t>
  </si>
  <si>
    <t xml:space="preserve"> -0.08 - 0.28</t>
  </si>
  <si>
    <t xml:space="preserve"> -0.04 - 0.39</t>
  </si>
  <si>
    <t xml:space="preserve">  0.10 - 0.60</t>
  </si>
  <si>
    <t xml:space="preserve"> -0.27 - 0.18</t>
  </si>
  <si>
    <t xml:space="preserve"> -0.32 - 0.04</t>
  </si>
  <si>
    <t>-0.47 - -0.02</t>
  </si>
  <si>
    <t xml:space="preserve"> -0.29 - 0.29</t>
  </si>
  <si>
    <t xml:space="preserve">  0.15 - 0.51</t>
  </si>
  <si>
    <t xml:space="preserve">  0.50 - 0.81</t>
  </si>
  <si>
    <t xml:space="preserve">  0.17 - 0.54</t>
  </si>
  <si>
    <t xml:space="preserve"> -0.15 - 0.27</t>
  </si>
  <si>
    <t xml:space="preserve"> -0.11 - 0.41</t>
  </si>
  <si>
    <t xml:space="preserve">  0.10 - 0.50</t>
  </si>
  <si>
    <t xml:space="preserve">  0.24 - 0.67</t>
  </si>
  <si>
    <t xml:space="preserve"> -0.01 - 0.41</t>
  </si>
  <si>
    <t xml:space="preserve">  0.11 - 0.51</t>
  </si>
  <si>
    <t xml:space="preserve"> -0.13 - 0.39</t>
  </si>
  <si>
    <t xml:space="preserve"> -0.27 - 0.08</t>
  </si>
  <si>
    <t xml:space="preserve"> -0.42 - 0.03</t>
  </si>
  <si>
    <t xml:space="preserve"> -0.36 - 0.18</t>
  </si>
  <si>
    <t xml:space="preserve"> -0.36 - 0.09</t>
  </si>
  <si>
    <t xml:space="preserve"> -0.28 - 0.23</t>
  </si>
  <si>
    <t xml:space="preserve">  0.19 - 0.47</t>
  </si>
  <si>
    <t xml:space="preserve">  0.04 - 0.41</t>
  </si>
  <si>
    <t xml:space="preserve">  0.42 - 0.76</t>
  </si>
  <si>
    <t xml:space="preserve"> -0.16 - 0.38</t>
  </si>
  <si>
    <t xml:space="preserve"> -0.29 - 0.08</t>
  </si>
  <si>
    <t xml:space="preserve"> -0.21 - 0.24</t>
  </si>
  <si>
    <t xml:space="preserve"> -0.03 - 0.45</t>
  </si>
  <si>
    <t xml:space="preserve"> -0.28 - 0.04</t>
  </si>
  <si>
    <t xml:space="preserve"> -0.07 - 0.29</t>
  </si>
  <si>
    <t xml:space="preserve"> -0.08 - 0.38</t>
  </si>
  <si>
    <t xml:space="preserve"> -0.17 - 0.40</t>
  </si>
  <si>
    <t xml:space="preserve">  0.16 - 0.59</t>
  </si>
  <si>
    <t xml:space="preserve">  0.23 - 0.58</t>
  </si>
  <si>
    <t xml:space="preserve">  0.37 - 0.73</t>
  </si>
  <si>
    <t xml:space="preserve">  0.21 - 0.48</t>
  </si>
  <si>
    <t xml:space="preserve"> -0.25 - 0.21</t>
  </si>
  <si>
    <t xml:space="preserve"> -0.17 - 0.34</t>
  </si>
  <si>
    <t xml:space="preserve">  0.12 - 0.42</t>
  </si>
  <si>
    <t xml:space="preserve"> -0.10 - 0.31</t>
  </si>
  <si>
    <t xml:space="preserve">  0.09 - 0.56</t>
  </si>
  <si>
    <t xml:space="preserve">  0.11 - 0.45</t>
  </si>
  <si>
    <t xml:space="preserve"> -0.16 - 0.18</t>
  </si>
  <si>
    <t xml:space="preserve">  0.33 - 0.70</t>
  </si>
  <si>
    <t xml:space="preserve">  0.09 - 0.55</t>
  </si>
  <si>
    <t xml:space="preserve"> -0.28 - 0.16</t>
  </si>
  <si>
    <t xml:space="preserve"> -0.24 - 0.31</t>
  </si>
  <si>
    <t xml:space="preserve"> -0.31 - 0.02</t>
  </si>
  <si>
    <t xml:space="preserve"> -0.13 - 0.21</t>
  </si>
  <si>
    <t xml:space="preserve"> -0.29 - 0.13</t>
  </si>
  <si>
    <t xml:space="preserve"> -0.29 - 0.05</t>
  </si>
  <si>
    <t>-0.36 - -0.05</t>
  </si>
  <si>
    <t>-0.42 - -0.01</t>
  </si>
  <si>
    <t xml:space="preserve"> -0.40 - 0.09</t>
  </si>
  <si>
    <t xml:space="preserve"> -0.25 - 0.08</t>
  </si>
  <si>
    <t>-0.47 - -0.05</t>
  </si>
  <si>
    <t xml:space="preserve"> -0.14 - 0.40</t>
  </si>
  <si>
    <t xml:space="preserve">  0.13 - 0.42</t>
  </si>
  <si>
    <t xml:space="preserve"> -0.01 - 0.48</t>
  </si>
  <si>
    <t xml:space="preserve"> -0.11 - 0.19</t>
  </si>
  <si>
    <t xml:space="preserve"> -0.06 - 0.44</t>
  </si>
  <si>
    <t xml:space="preserve"> -0.35 - 0.07</t>
  </si>
  <si>
    <t xml:space="preserve"> -0.29 - 0.02</t>
  </si>
  <si>
    <t xml:space="preserve"> -0.16 - 0.17</t>
  </si>
  <si>
    <t>-0.31 - -0.00</t>
  </si>
  <si>
    <t xml:space="preserve"> -0.34 - 0.06</t>
  </si>
  <si>
    <t xml:space="preserve"> -0.29 - 0.22</t>
  </si>
  <si>
    <t>-0.47 - -0.15</t>
  </si>
  <si>
    <t>-0.62 - -0.24</t>
  </si>
  <si>
    <t xml:space="preserve"> -0.17 - 0.25</t>
  </si>
  <si>
    <t>-0.44 - -0.13</t>
  </si>
  <si>
    <t>-0.44 - -0.02</t>
  </si>
  <si>
    <t>-0.53 - -0.07</t>
  </si>
  <si>
    <t xml:space="preserve"> -0.21 - 0.10</t>
  </si>
  <si>
    <t xml:space="preserve">  0.17 - 0.45</t>
  </si>
  <si>
    <t xml:space="preserve"> -0.12 - 0.29</t>
  </si>
  <si>
    <t>-0.33 - -0.00</t>
  </si>
  <si>
    <t xml:space="preserve"> -0.41 - 0.01</t>
  </si>
  <si>
    <t xml:space="preserve"> -0.27 - 0.25</t>
  </si>
  <si>
    <t xml:space="preserve"> -0.31 - 0.08</t>
  </si>
  <si>
    <t xml:space="preserve"> -0.32 - 0.14</t>
  </si>
  <si>
    <t>-0.32 - -0.01</t>
  </si>
  <si>
    <t>-0.41 - -0.01</t>
  </si>
  <si>
    <t xml:space="preserve"> -0.36 - 0.14</t>
  </si>
  <si>
    <t xml:space="preserve"> -0.16 - 0.25</t>
  </si>
  <si>
    <t xml:space="preserve"> -0.20 - 0.22</t>
  </si>
  <si>
    <t xml:space="preserve">  0.20 - 0.47</t>
  </si>
  <si>
    <t xml:space="preserve">  0.06 - 0.43</t>
  </si>
  <si>
    <t xml:space="preserve"> -0.39 - 0.03</t>
  </si>
  <si>
    <t xml:space="preserve"> -0.25 - 0.26</t>
  </si>
  <si>
    <t xml:space="preserve"> -0.30 - 0.11</t>
  </si>
  <si>
    <t xml:space="preserve"> -0.08 - 0.23</t>
  </si>
  <si>
    <t xml:space="preserve"> -0.35 - 0.05</t>
  </si>
  <si>
    <t xml:space="preserve"> -0.22 - 0.22</t>
  </si>
  <si>
    <t xml:space="preserve"> -0.04 - 0.40</t>
  </si>
  <si>
    <t xml:space="preserve"> -0.29 - 0.23</t>
  </si>
  <si>
    <t xml:space="preserve"> -0.22 - 0.26</t>
  </si>
  <si>
    <t xml:space="preserve">  0.14 - 0.43</t>
  </si>
  <si>
    <t xml:space="preserve">  0.02 - 0.44</t>
  </si>
  <si>
    <t>-0.51 - -0.00</t>
  </si>
  <si>
    <t xml:space="preserve"> -0.38 - 0.02</t>
  </si>
  <si>
    <t>-0.53 - -0.05</t>
  </si>
  <si>
    <t xml:space="preserve"> -0.25 - 0.23</t>
  </si>
  <si>
    <t xml:space="preserve"> -0.39 - 0.13</t>
  </si>
  <si>
    <t xml:space="preserve">  0.10 - 0.48</t>
  </si>
  <si>
    <t xml:space="preserve"> -0.06 - 0.23</t>
  </si>
  <si>
    <t xml:space="preserve"> -0.14 - 0.25</t>
  </si>
  <si>
    <t xml:space="preserve"> -0.24 - 0.06</t>
  </si>
  <si>
    <t xml:space="preserve"> -0.24 - 0.16</t>
  </si>
  <si>
    <t xml:space="preserve"> -0.14 - 0.37</t>
  </si>
  <si>
    <t xml:space="preserve"> -0.26 - 0.05</t>
  </si>
  <si>
    <t xml:space="preserve"> -0.30 - 0.10</t>
  </si>
  <si>
    <t xml:space="preserve"> -0.04 - 0.26</t>
  </si>
  <si>
    <t xml:space="preserve"> -0.40 - 0.03</t>
  </si>
  <si>
    <t xml:space="preserve"> -0.24 - 0.30</t>
  </si>
  <si>
    <t>-0.34 - -0.03</t>
  </si>
  <si>
    <t>-0.54 - -0.05</t>
  </si>
  <si>
    <t xml:space="preserve"> -0.23 - 0.09</t>
  </si>
  <si>
    <t xml:space="preserve"> -0.25 - 0.06</t>
  </si>
  <si>
    <t xml:space="preserve"> -0.33 - 0.08</t>
  </si>
  <si>
    <t>-0.31 - -0.01</t>
  </si>
  <si>
    <t xml:space="preserve"> -0.37 - 0.02</t>
  </si>
  <si>
    <t xml:space="preserve"> -0.33 - 0.17</t>
  </si>
  <si>
    <t xml:space="preserve"> -0.35 - 0.15</t>
  </si>
  <si>
    <t xml:space="preserve"> -0.21 - 0.21</t>
  </si>
  <si>
    <t xml:space="preserve"> -0.11 - 0.32</t>
  </si>
  <si>
    <t xml:space="preserve">  0.06 - 0.34</t>
  </si>
  <si>
    <t xml:space="preserve">  0.08 - 0.43</t>
  </si>
  <si>
    <t xml:space="preserve"> -0.24 - 0.07</t>
  </si>
  <si>
    <t>-0.52 - -0.05</t>
  </si>
  <si>
    <t xml:space="preserve"> -0.16 - 0.22</t>
  </si>
  <si>
    <t xml:space="preserve"> -0.28 - 0.13</t>
  </si>
  <si>
    <t xml:space="preserve"> -0.23 - 0.30</t>
  </si>
  <si>
    <t xml:space="preserve"> -0.35 - 0.17</t>
  </si>
  <si>
    <t xml:space="preserve"> -0.04 - 0.27</t>
  </si>
  <si>
    <t xml:space="preserve">  0.23 - 0.61</t>
  </si>
  <si>
    <t xml:space="preserve"> -0.30 - 0.30</t>
  </si>
  <si>
    <t xml:space="preserve"> -0.03 - 0.41</t>
  </si>
  <si>
    <t xml:space="preserve"> -0.23 - 0.12</t>
  </si>
  <si>
    <t xml:space="preserve"> -0.24 - 0.10</t>
  </si>
  <si>
    <t xml:space="preserve"> -0.18 - 0.39</t>
  </si>
  <si>
    <t xml:space="preserve">  0.07 - 0.45</t>
  </si>
  <si>
    <t xml:space="preserve">  0.57 - 0.84</t>
  </si>
  <si>
    <t xml:space="preserve"> -0.05 - 0.46</t>
  </si>
  <si>
    <t xml:space="preserve">  0.25 - 0.54</t>
  </si>
  <si>
    <t xml:space="preserve">  0.01 - 0.43</t>
  </si>
  <si>
    <t xml:space="preserve"> -0.19 - 0.32</t>
  </si>
  <si>
    <t xml:space="preserve"> -0.29 - 0.03</t>
  </si>
  <si>
    <t xml:space="preserve"> -0.15 - 0.26</t>
  </si>
  <si>
    <t xml:space="preserve"> -0.28 - 0.17</t>
  </si>
  <si>
    <t xml:space="preserve"> -0.43 - 0.11</t>
  </si>
  <si>
    <t xml:space="preserve">  0.05 - 0.34</t>
  </si>
  <si>
    <t xml:space="preserve">  0.60 - 0.85</t>
  </si>
  <si>
    <t xml:space="preserve"> -0.26 - 0.13</t>
  </si>
  <si>
    <t xml:space="preserve"> -0.23 - 0.24</t>
  </si>
  <si>
    <t xml:space="preserve"> -0.21 - 0.11</t>
  </si>
  <si>
    <t xml:space="preserve">  0.08 - 0.50</t>
  </si>
  <si>
    <t xml:space="preserve"> -0.34 - 0.25</t>
  </si>
  <si>
    <t xml:space="preserve">  0.18 - 0.61</t>
  </si>
  <si>
    <t xml:space="preserve">  0.29 - 0.55</t>
  </si>
  <si>
    <t xml:space="preserve">  0.20 - 0.55</t>
  </si>
  <si>
    <t xml:space="preserve">  0.27 - 0.67</t>
  </si>
  <si>
    <t xml:space="preserve"> -0.20 - 0.20</t>
  </si>
  <si>
    <t xml:space="preserve">  0.03 - 0.53</t>
  </si>
  <si>
    <t xml:space="preserve">  0.15 - 0.43</t>
  </si>
  <si>
    <t xml:space="preserve">  0.20 - 0.62</t>
  </si>
  <si>
    <t xml:space="preserve">  0.47 - 0.74</t>
  </si>
  <si>
    <t xml:space="preserve">  0.42 - 0.77</t>
  </si>
  <si>
    <t xml:space="preserve">  0.21 - 0.57</t>
  </si>
  <si>
    <t xml:space="preserve">  0.24 - 0.66</t>
  </si>
  <si>
    <t>-0.34 - -0.00</t>
  </si>
  <si>
    <t xml:space="preserve"> -0.35 - 0.08</t>
  </si>
  <si>
    <t xml:space="preserve">  0.20 - 0.58</t>
  </si>
  <si>
    <t xml:space="preserve">  0.17 - 0.65</t>
  </si>
  <si>
    <t xml:space="preserve">  0.05 - 0.54</t>
  </si>
  <si>
    <t xml:space="preserve"> -0.27 - 0.17</t>
  </si>
  <si>
    <t xml:space="preserve">  0.27 - 0.68</t>
  </si>
  <si>
    <t xml:space="preserve"> -0.18 - 0.23</t>
  </si>
  <si>
    <t xml:space="preserve"> -0.23 - 0.19</t>
  </si>
  <si>
    <t xml:space="preserve"> -0.43 - 0.09</t>
  </si>
  <si>
    <t xml:space="preserve"> -0.28 - 0.03</t>
  </si>
  <si>
    <t xml:space="preserve"> -0.14 - 0.27</t>
  </si>
  <si>
    <t xml:space="preserve">  0.16 - 0.45</t>
  </si>
  <si>
    <t xml:space="preserve">  0.11 - 0.50</t>
  </si>
  <si>
    <t xml:space="preserve"> -0.20 - 0.32</t>
  </si>
  <si>
    <t xml:space="preserve"> -0.20 - 0.11</t>
  </si>
  <si>
    <t xml:space="preserve"> -0.34 - 0.19</t>
  </si>
  <si>
    <t xml:space="preserve">  0.20 - 0.56</t>
  </si>
  <si>
    <t xml:space="preserve"> -0.21 - 0.26</t>
  </si>
  <si>
    <t xml:space="preserve"> -0.20 - 0.21</t>
  </si>
  <si>
    <t xml:space="preserve"> -0.35 - 0.19</t>
  </si>
  <si>
    <t xml:space="preserve">  0.09 - 0.46</t>
  </si>
  <si>
    <t xml:space="preserve">  0.01 - 0.49</t>
  </si>
  <si>
    <t xml:space="preserve">  0.13 - 0.52</t>
  </si>
  <si>
    <t xml:space="preserve"> -0.05 - 0.44</t>
  </si>
  <si>
    <t xml:space="preserve"> -0.09 - 0.43</t>
  </si>
  <si>
    <t xml:space="preserve">  0.02 - 0.41</t>
  </si>
  <si>
    <t xml:space="preserve">  0.08 - 0.56</t>
  </si>
  <si>
    <t xml:space="preserve"> -0.31 - 0.20</t>
  </si>
  <si>
    <t xml:space="preserve"> -0.04 - 0.45</t>
  </si>
  <si>
    <t xml:space="preserve">  0.10 - 0.49</t>
  </si>
  <si>
    <t xml:space="preserve">  0.32 - 0.58</t>
  </si>
  <si>
    <t xml:space="preserve">  0.14 - 0.51</t>
  </si>
  <si>
    <t xml:space="preserve">  0.53 - 0.82</t>
  </si>
  <si>
    <t xml:space="preserve">  0.30 - 0.64</t>
  </si>
  <si>
    <t xml:space="preserve">  0.17 - 0.61</t>
  </si>
  <si>
    <t xml:space="preserve">  0.15 - 0.45</t>
  </si>
  <si>
    <t xml:space="preserve">  0.22 - 0.59</t>
  </si>
  <si>
    <t xml:space="preserve">  0.18 - 0.55</t>
  </si>
  <si>
    <t xml:space="preserve"> -0.12 - 0.31</t>
  </si>
  <si>
    <t xml:space="preserve"> -0.13 - 0.30</t>
  </si>
  <si>
    <t xml:space="preserve">  0.01 - 0.40</t>
  </si>
  <si>
    <t xml:space="preserve"> -0.27 - 0.28</t>
  </si>
  <si>
    <t xml:space="preserve"> -0.22 - 0.18</t>
  </si>
  <si>
    <t xml:space="preserve"> -0.18 - 0.35</t>
  </si>
  <si>
    <t xml:space="preserve">  0.03 - 0.44</t>
  </si>
  <si>
    <t xml:space="preserve">  0.11 - 0.49</t>
  </si>
  <si>
    <t xml:space="preserve"> -0.12 - 0.18</t>
  </si>
  <si>
    <t xml:space="preserve"> -0.24 - 0.28</t>
  </si>
  <si>
    <t xml:space="preserve"> -0.30 - 0.02</t>
  </si>
  <si>
    <t xml:space="preserve"> -0.11 - 0.27</t>
  </si>
  <si>
    <t xml:space="preserve">  0.06 - 0.48</t>
  </si>
  <si>
    <t xml:space="preserve">  0.08 - 0.55</t>
  </si>
  <si>
    <t xml:space="preserve"> -0.19 - 0.10</t>
  </si>
  <si>
    <t xml:space="preserve"> -0.25 - 0.13</t>
  </si>
  <si>
    <t xml:space="preserve"> -0.26 - 0.19</t>
  </si>
  <si>
    <t xml:space="preserve"> -0.11 - 0.29</t>
  </si>
  <si>
    <t>-0.48 - -0.10</t>
  </si>
  <si>
    <t>-0.53 - -0.04</t>
  </si>
  <si>
    <t xml:space="preserve"> -0.51 - 0.10</t>
  </si>
  <si>
    <t xml:space="preserve"> -0.15 - 0.25</t>
  </si>
  <si>
    <t xml:space="preserve">  0.09 - 0.47</t>
  </si>
  <si>
    <t xml:space="preserve">  0.27 - 0.66</t>
  </si>
  <si>
    <t xml:space="preserve">  0.13 - 0.60</t>
  </si>
  <si>
    <t xml:space="preserve"> -0.09 - 0.41</t>
  </si>
  <si>
    <t xml:space="preserve"> -0.24 - 0.18</t>
  </si>
  <si>
    <t xml:space="preserve"> -0.14 - 0.36</t>
  </si>
  <si>
    <t xml:space="preserve">  0.18 - 0.63</t>
  </si>
  <si>
    <t xml:space="preserve">  0.22 - 0.61</t>
  </si>
  <si>
    <t xml:space="preserve"> -0.09 - 0.38</t>
  </si>
  <si>
    <t xml:space="preserve"> -0.24 - 0.35</t>
  </si>
  <si>
    <t xml:space="preserve"> -0.06 - 0.29</t>
  </si>
  <si>
    <t xml:space="preserve"> -0.25 - 0.20</t>
  </si>
  <si>
    <t xml:space="preserve"> -0.47 - 0.03</t>
  </si>
  <si>
    <t xml:space="preserve"> -0.00 - 0.42</t>
  </si>
  <si>
    <t xml:space="preserve"> -0.29 - 0.11</t>
  </si>
  <si>
    <t xml:space="preserve"> -0.40 - 0.10</t>
  </si>
  <si>
    <t xml:space="preserve"> -0.14 - 0.31</t>
  </si>
  <si>
    <t xml:space="preserve"> -0.11 - 0.25</t>
  </si>
  <si>
    <t xml:space="preserve"> -0.15 - 0.32</t>
  </si>
  <si>
    <t xml:space="preserve"> -0.22 - 0.20</t>
  </si>
  <si>
    <t xml:space="preserve"> -0.43 - 0.07</t>
  </si>
  <si>
    <t xml:space="preserve"> -0.17 - 0.28</t>
  </si>
  <si>
    <t xml:space="preserve"> -0.16 - 0.34</t>
  </si>
  <si>
    <t xml:space="preserve"> -0.30 - 0.16</t>
  </si>
  <si>
    <t xml:space="preserve"> -0.43 - 0.06</t>
  </si>
  <si>
    <t xml:space="preserve"> -0.07 - 0.34</t>
  </si>
  <si>
    <t xml:space="preserve">  0.16 - 0.62</t>
  </si>
  <si>
    <t xml:space="preserve"> -0.33 - 0.14</t>
  </si>
  <si>
    <t>-0.49 - -0.01</t>
  </si>
  <si>
    <t xml:space="preserve">  0.19 - 0.55</t>
  </si>
  <si>
    <t xml:space="preserve"> -0.06 - 0.37</t>
  </si>
  <si>
    <t xml:space="preserve"> -0.23 - 0.31</t>
  </si>
  <si>
    <t xml:space="preserve">  0.20 - 0.48</t>
  </si>
  <si>
    <t xml:space="preserve"> -0.17 - 0.18</t>
  </si>
  <si>
    <t xml:space="preserve"> -0.12 - 0.34</t>
  </si>
  <si>
    <t xml:space="preserve">  0.27 - 0.62</t>
  </si>
  <si>
    <t xml:space="preserve"> -0.19 - 0.26</t>
  </si>
  <si>
    <t xml:space="preserve"> -0.40 - 0.12</t>
  </si>
  <si>
    <t xml:space="preserve"> -0.01 - 0.43</t>
  </si>
  <si>
    <t xml:space="preserve">  0.04 - 0.44</t>
  </si>
  <si>
    <t>-0.41 - -0.10</t>
  </si>
  <si>
    <t>-0.51 - -0.12</t>
  </si>
  <si>
    <t xml:space="preserve">  0.13 - 0.54</t>
  </si>
  <si>
    <t xml:space="preserve"> -0.19 - 0.28</t>
  </si>
  <si>
    <t xml:space="preserve"> -0.07 - 0.46</t>
  </si>
  <si>
    <t>-0.35 - -0.03</t>
  </si>
  <si>
    <t>-0.43 - -0.03</t>
  </si>
  <si>
    <t xml:space="preserve"> -0.38 - 0.16</t>
  </si>
  <si>
    <t xml:space="preserve"> -0.33 - 0.01</t>
  </si>
  <si>
    <t xml:space="preserve"> -0.33 - 0.12</t>
  </si>
  <si>
    <t xml:space="preserve"> -0.25 - 0.07</t>
  </si>
  <si>
    <t xml:space="preserve"> -0.07 - 0.44</t>
  </si>
  <si>
    <t xml:space="preserve"> -0.36 - 0.05</t>
  </si>
  <si>
    <t xml:space="preserve"> -0.21 - 0.31</t>
  </si>
  <si>
    <t xml:space="preserve"> -0.26 - 0.06</t>
  </si>
  <si>
    <t xml:space="preserve"> -0.08 - 0.41</t>
  </si>
  <si>
    <t xml:space="preserve">  0.13 - 0.49</t>
  </si>
  <si>
    <t xml:space="preserve"> -0.10 - 0.40</t>
  </si>
  <si>
    <t xml:space="preserve"> -0.19 - 0.36</t>
  </si>
  <si>
    <t xml:space="preserve"> -0.44 - 0.07</t>
  </si>
  <si>
    <t xml:space="preserve"> -0.23 - 0.07</t>
  </si>
  <si>
    <t>-0.39 - -0.01</t>
  </si>
  <si>
    <t xml:space="preserve">  0.00 - 0.40</t>
  </si>
  <si>
    <t xml:space="preserve">  0.09 - 0.50</t>
  </si>
  <si>
    <t xml:space="preserve"> -0.37 - 0.03</t>
  </si>
  <si>
    <t xml:space="preserve">  0.27 - 0.69</t>
  </si>
  <si>
    <t xml:space="preserve">  0.18 - 0.65</t>
  </si>
  <si>
    <t xml:space="preserve"> -0.12 - 0.25</t>
  </si>
  <si>
    <t xml:space="preserve">  0.07 - 0.41</t>
  </si>
  <si>
    <t xml:space="preserve"> -0.09 - 0.37</t>
  </si>
  <si>
    <t xml:space="preserve"> -0.25 - 0.19</t>
  </si>
  <si>
    <t xml:space="preserve"> -0.21 - 0.33</t>
  </si>
  <si>
    <t xml:space="preserve"> -0.13 - 0.18</t>
  </si>
  <si>
    <t xml:space="preserve"> -0.16 - 0.37</t>
  </si>
  <si>
    <t xml:space="preserve"> -0.17 - 0.30</t>
  </si>
  <si>
    <t xml:space="preserve">  0.21 - 0.65</t>
  </si>
  <si>
    <t xml:space="preserve"> -0.10 - 0.21</t>
  </si>
  <si>
    <t xml:space="preserve"> -0.34 - 0.09</t>
  </si>
  <si>
    <t xml:space="preserve"> -0.04 - 0.35</t>
  </si>
  <si>
    <t xml:space="preserve">  0.16 - 0.61</t>
  </si>
  <si>
    <t xml:space="preserve"> -0.14 - 0.30</t>
  </si>
  <si>
    <t xml:space="preserve"> -0.26 - 0.27</t>
  </si>
  <si>
    <t xml:space="preserve">  0.25 - 0.69</t>
  </si>
  <si>
    <t xml:space="preserve">  0.07 - 0.36</t>
  </si>
  <si>
    <t>-0.44 - -0.03</t>
  </si>
  <si>
    <t xml:space="preserve"> -0.41 - 0.13</t>
  </si>
  <si>
    <t>-0.59 - -0.08</t>
  </si>
  <si>
    <t xml:space="preserve"> -0.27 - 0.26</t>
  </si>
  <si>
    <t xml:space="preserve"> -0.17 - 0.22</t>
  </si>
  <si>
    <t>-0.45 - -0.04</t>
  </si>
  <si>
    <t xml:space="preserve"> -0.26 - 0.18</t>
  </si>
  <si>
    <t xml:space="preserve"> -0.45 - 0.08</t>
  </si>
  <si>
    <t xml:space="preserve"> -0.23 - 0.13</t>
  </si>
  <si>
    <t xml:space="preserve"> -0.35 - 0.23</t>
  </si>
  <si>
    <t xml:space="preserve"> -0.38 - 0.07</t>
  </si>
  <si>
    <t xml:space="preserve"> -0.16 - 0.14</t>
  </si>
  <si>
    <t xml:space="preserve"> -0.20 - 0.24</t>
  </si>
  <si>
    <t xml:space="preserve"> -0.13 - 0.34</t>
  </si>
  <si>
    <t xml:space="preserve"> -0.10 - 0.39</t>
  </si>
  <si>
    <t xml:space="preserve"> -0.11 - 0.31</t>
  </si>
  <si>
    <t xml:space="preserve"> -0.38 - 0.12</t>
  </si>
  <si>
    <t xml:space="preserve"> -0.25 - 0.05</t>
  </si>
  <si>
    <t xml:space="preserve"> -0.33 - 0.10</t>
  </si>
  <si>
    <t xml:space="preserve"> -0.09 - 0.34</t>
  </si>
  <si>
    <t xml:space="preserve"> -0.25 - 0.14</t>
  </si>
  <si>
    <t>-0.52 - -0.09</t>
  </si>
  <si>
    <t xml:space="preserve"> -0.15 - 0.37</t>
  </si>
  <si>
    <t xml:space="preserve"> -0.23 - 0.28</t>
  </si>
  <si>
    <t xml:space="preserve"> -0.38 - 0.04</t>
  </si>
  <si>
    <t xml:space="preserve"> -0.26 - 0.14</t>
  </si>
  <si>
    <t xml:space="preserve"> -0.38 - 0.03</t>
  </si>
  <si>
    <t xml:space="preserve"> -0.26 - 0.15</t>
  </si>
  <si>
    <t xml:space="preserve">  0.15 - 0.64</t>
  </si>
  <si>
    <t xml:space="preserve"> -0.03 - 0.46</t>
  </si>
  <si>
    <t xml:space="preserve"> -0.38 - 0.01</t>
  </si>
  <si>
    <t xml:space="preserve"> -0.31 - 0.09</t>
  </si>
  <si>
    <t xml:space="preserve"> -0.19 - 0.31</t>
  </si>
  <si>
    <t xml:space="preserve"> -0.09 - 0.42</t>
  </si>
  <si>
    <t xml:space="preserve"> -0.30 - 0.25</t>
  </si>
  <si>
    <t xml:space="preserve"> -0.25 - 0.15</t>
  </si>
  <si>
    <t xml:space="preserve"> -0.07 - 0.45</t>
  </si>
  <si>
    <t xml:space="preserve"> -0.26 - 0.20</t>
  </si>
  <si>
    <t xml:space="preserve">  0.01 - 0.39</t>
  </si>
  <si>
    <t xml:space="preserve"> -0.01 - 0.49</t>
  </si>
  <si>
    <t xml:space="preserve"> -0.06 - 0.35</t>
  </si>
  <si>
    <t xml:space="preserve"> -0.10 - 0.42</t>
  </si>
  <si>
    <t xml:space="preserve">  0.58 - 0.81</t>
  </si>
  <si>
    <t xml:space="preserve"> -0.02 - 0.28</t>
  </si>
  <si>
    <t xml:space="preserve">  0.08 - 0.47</t>
  </si>
  <si>
    <t xml:space="preserve"> -0.47 - 0.01</t>
  </si>
  <si>
    <t xml:space="preserve"> -0.34 - 0.17</t>
  </si>
  <si>
    <t xml:space="preserve">  0.10 - 0.47</t>
  </si>
  <si>
    <t xml:space="preserve"> -0.17 - 0.27</t>
  </si>
  <si>
    <t xml:space="preserve">  0.20 - 0.63</t>
  </si>
  <si>
    <t xml:space="preserve"> -0.01 - 0.38</t>
  </si>
  <si>
    <t xml:space="preserve"> -0.45 - 0.04</t>
  </si>
  <si>
    <t xml:space="preserve">  0.17 - 0.55</t>
  </si>
  <si>
    <t xml:space="preserve"> -0.35 - 0.18</t>
  </si>
  <si>
    <t xml:space="preserve">  0.16 - 0.55</t>
  </si>
  <si>
    <t xml:space="preserve"> -0.10 - 0.41</t>
  </si>
  <si>
    <t xml:space="preserve"> -0.27 - 0.15</t>
  </si>
  <si>
    <t xml:space="preserve"> -0.26 - 0.10</t>
  </si>
  <si>
    <t xml:space="preserve"> -0.37 - 0.10</t>
  </si>
  <si>
    <t xml:space="preserve"> -0.18 - 0.22</t>
  </si>
  <si>
    <t xml:space="preserve">  0.04 - 0.52</t>
  </si>
  <si>
    <t xml:space="preserve"> -0.12 - 0.17</t>
  </si>
  <si>
    <t xml:space="preserve"> -0.24 - 0.13</t>
  </si>
  <si>
    <t xml:space="preserve"> -0.10 - 0.32</t>
  </si>
  <si>
    <t xml:space="preserve"> -0.28 - 0.12</t>
  </si>
  <si>
    <t xml:space="preserve"> -0.03 - 0.38</t>
  </si>
  <si>
    <t xml:space="preserve">  0.19 - 0.61</t>
  </si>
  <si>
    <t xml:space="preserve">  0.15 - 0.53</t>
  </si>
  <si>
    <t xml:space="preserve"> -0.27 - 0.27</t>
  </si>
  <si>
    <t xml:space="preserve"> -0.33 - 0.11</t>
  </si>
  <si>
    <t xml:space="preserve">  0.20 - 0.61</t>
  </si>
  <si>
    <t xml:space="preserve">  0.06 - 0.45</t>
  </si>
  <si>
    <t xml:space="preserve"> -0.07 - 0.33</t>
  </si>
  <si>
    <t xml:space="preserve"> -0.32 - 0.07</t>
  </si>
  <si>
    <t xml:space="preserve"> -0.26 - 0.25</t>
  </si>
  <si>
    <t xml:space="preserve"> -0.48 - 0.11</t>
  </si>
  <si>
    <t xml:space="preserve">  0.06 - 0.52</t>
  </si>
  <si>
    <t xml:space="preserve"> -0.23 - 0.15</t>
  </si>
  <si>
    <t xml:space="preserve"> -0.18 - 0.33</t>
  </si>
  <si>
    <t xml:space="preserve"> -0.09 - 0.32</t>
  </si>
  <si>
    <t xml:space="preserve"> -0.00 - 0.49</t>
  </si>
  <si>
    <t xml:space="preserve"> -0.01 - 0.50</t>
  </si>
  <si>
    <t xml:space="preserve"> -0.20 - 0.23</t>
  </si>
  <si>
    <t xml:space="preserve"> -0.07 - 0.31</t>
  </si>
  <si>
    <t xml:space="preserve">  0.05 - 0.51</t>
  </si>
  <si>
    <t xml:space="preserve"> -0.21 - 0.27</t>
  </si>
  <si>
    <t xml:space="preserve"> -0.23 - 0.32</t>
  </si>
  <si>
    <t xml:space="preserve"> -0.32 - 0.12</t>
  </si>
  <si>
    <t xml:space="preserve"> -0.00 - 0.41</t>
  </si>
  <si>
    <t xml:space="preserve"> -0.26 - 0.17</t>
  </si>
  <si>
    <t xml:space="preserve"> -0.41 - 0.08</t>
  </si>
  <si>
    <t xml:space="preserve">  0.04 - 0.43</t>
  </si>
  <si>
    <t xml:space="preserve">  0.04 - 0.51</t>
  </si>
  <si>
    <t xml:space="preserve">  0.03 - 0.33</t>
  </si>
  <si>
    <t xml:space="preserve"> -0.13 - 0.32</t>
  </si>
  <si>
    <t xml:space="preserve">  0.09 - 0.38</t>
  </si>
  <si>
    <t xml:space="preserve">  0.15 - 0.59</t>
  </si>
  <si>
    <t xml:space="preserve">  0.32 - 0.66</t>
  </si>
  <si>
    <t xml:space="preserve"> -0.15 - 0.28</t>
  </si>
  <si>
    <t xml:space="preserve"> -0.26 - 0.16</t>
  </si>
  <si>
    <t xml:space="preserve"> -0.26 - 0.29</t>
  </si>
  <si>
    <t xml:space="preserve"> -0.28 - 0.25</t>
  </si>
  <si>
    <t xml:space="preserve">  0.12 - 0.48</t>
  </si>
  <si>
    <t xml:space="preserve">  0.26 - 0.65</t>
  </si>
  <si>
    <t xml:space="preserve">  0.17 - 0.50</t>
  </si>
  <si>
    <t xml:space="preserve">  0.03 - 0.47</t>
  </si>
  <si>
    <t xml:space="preserve">  0.21 - 0.67</t>
  </si>
  <si>
    <t xml:space="preserve"> -0.10 - 0.20</t>
  </si>
  <si>
    <t xml:space="preserve"> -0.15 - 0.24</t>
  </si>
  <si>
    <t xml:space="preserve"> -0.33 - 0.07</t>
  </si>
  <si>
    <t xml:space="preserve">  0.09 - 0.54</t>
  </si>
  <si>
    <t xml:space="preserve">  0.30 - 0.62</t>
  </si>
  <si>
    <t xml:space="preserve"> -0.27 - 0.04</t>
  </si>
  <si>
    <t xml:space="preserve"> -0.21 - 0.09</t>
  </si>
  <si>
    <t xml:space="preserve"> -0.22 - 0.15</t>
  </si>
  <si>
    <t xml:space="preserve"> -0.31 - 0.17</t>
  </si>
  <si>
    <t xml:space="preserve">  0.00 - 0.51</t>
  </si>
  <si>
    <t xml:space="preserve">  0.08 - 0.37</t>
  </si>
  <si>
    <t xml:space="preserve"> -0.15 - 0.29</t>
  </si>
  <si>
    <t xml:space="preserve"> -0.27 - 0.19</t>
  </si>
  <si>
    <t xml:space="preserve"> -0.27 - 0.14</t>
  </si>
  <si>
    <t xml:space="preserve"> -0.25 - 0.16</t>
  </si>
  <si>
    <t xml:space="preserve"> -0.30 - 0.23</t>
  </si>
  <si>
    <t xml:space="preserve"> -0.13 - 0.17</t>
  </si>
  <si>
    <t xml:space="preserve"> -0.32 - 0.01</t>
  </si>
  <si>
    <t>-0.54 - -0.07</t>
  </si>
  <si>
    <t>-0.43 - -0.01</t>
  </si>
  <si>
    <t xml:space="preserve"> -0.23 - 0.29</t>
  </si>
  <si>
    <t xml:space="preserve"> -0.15 - 0.30</t>
  </si>
  <si>
    <t xml:space="preserve"> -0.33 - 0.18</t>
  </si>
  <si>
    <t xml:space="preserve"> -0.36 - 0.06</t>
  </si>
  <si>
    <t xml:space="preserve"> -0.01 - 0.47</t>
  </si>
  <si>
    <t xml:space="preserve"> -0.26 - 0.28</t>
  </si>
  <si>
    <t xml:space="preserve"> -0.17 - 0.35</t>
  </si>
  <si>
    <t xml:space="preserve"> -0.06 - 0.36</t>
  </si>
  <si>
    <t xml:space="preserve"> -0.04 - 0.48</t>
  </si>
  <si>
    <t xml:space="preserve"> -0.22 - 0.08</t>
  </si>
  <si>
    <t xml:space="preserve"> -0.32 - 0.11</t>
  </si>
  <si>
    <t xml:space="preserve"> -0.11 - 0.28</t>
  </si>
  <si>
    <t xml:space="preserve">  0.26 - 0.67</t>
  </si>
  <si>
    <t xml:space="preserve"> -0.21 - 0.20</t>
  </si>
  <si>
    <t xml:space="preserve"> -0.17 - 0.26</t>
  </si>
  <si>
    <t xml:space="preserve"> -0.31 - 0.14</t>
  </si>
  <si>
    <t xml:space="preserve"> -0.38 - 0.13</t>
  </si>
  <si>
    <t xml:space="preserve"> -0.24 - 0.22</t>
  </si>
  <si>
    <t xml:space="preserve"> -0.34 - 0.07</t>
  </si>
  <si>
    <t xml:space="preserve"> -0.17 - 0.19</t>
  </si>
  <si>
    <t xml:space="preserve"> -0.28 - 0.18</t>
  </si>
  <si>
    <t xml:space="preserve"> -0.20 - 0.39</t>
  </si>
  <si>
    <t xml:space="preserve"> -0.13 - 0.27</t>
  </si>
  <si>
    <t xml:space="preserve"> -0.38 - 0.20</t>
  </si>
  <si>
    <t>-0.40 - -0.00</t>
  </si>
  <si>
    <t xml:space="preserve"> -0.07 - 0.42</t>
  </si>
  <si>
    <t xml:space="preserve"> -0.19 - 0.20</t>
  </si>
  <si>
    <t xml:space="preserve">  0.35 - 0.72</t>
  </si>
  <si>
    <t>-0.52 - -0.02</t>
  </si>
  <si>
    <t xml:space="preserve">  0.20 - 0.64</t>
  </si>
  <si>
    <t xml:space="preserve"> -0.31 - 0.12</t>
  </si>
  <si>
    <t xml:space="preserve"> -0.23 - 0.18</t>
  </si>
  <si>
    <t xml:space="preserve"> -0.40 - 0.13</t>
  </si>
  <si>
    <t xml:space="preserve">  0.07 - 0.46</t>
  </si>
  <si>
    <t xml:space="preserve">  0.76 - 0.92</t>
  </si>
  <si>
    <t xml:space="preserve"> -0.28 - 0.15</t>
  </si>
  <si>
    <t xml:space="preserve"> -0.08 - 0.35</t>
  </si>
  <si>
    <t xml:space="preserve">  0.08 - 0.54</t>
  </si>
  <si>
    <t xml:space="preserve">  0.18 - 0.46</t>
  </si>
  <si>
    <t xml:space="preserve">  0.29 - 0.68</t>
  </si>
  <si>
    <t xml:space="preserve"> -0.43 - 0.00</t>
  </si>
  <si>
    <t xml:space="preserve">  0.02 - 0.49</t>
  </si>
  <si>
    <t xml:space="preserve"> -0.20 - 0.28</t>
  </si>
  <si>
    <t xml:space="preserve"> -0.25 - 0.22</t>
  </si>
  <si>
    <t xml:space="preserve"> -0.11 - 0.35</t>
  </si>
  <si>
    <t xml:space="preserve"> -0.30 - 0.08</t>
  </si>
  <si>
    <t xml:space="preserve"> -0.32 - 0.13</t>
  </si>
  <si>
    <t xml:space="preserve"> -0.27 - 0.12</t>
  </si>
  <si>
    <t xml:space="preserve"> -0.03 - 0.26</t>
  </si>
  <si>
    <t xml:space="preserve"> -0.27 - 0.21</t>
  </si>
  <si>
    <t xml:space="preserve"> -0.12 - 0.38</t>
  </si>
  <si>
    <t xml:space="preserve"> -0.45 - 0.03</t>
  </si>
  <si>
    <t xml:space="preserve"> -0.10 - 0.28</t>
  </si>
  <si>
    <t xml:space="preserve"> -0.18 - 0.34</t>
  </si>
  <si>
    <t xml:space="preserve"> -0.17 - 0.24</t>
  </si>
  <si>
    <t xml:space="preserve"> -0.04 - 0.42</t>
  </si>
  <si>
    <t xml:space="preserve"> -0.01 - 0.42</t>
  </si>
  <si>
    <t xml:space="preserve">  0.06 - 0.46</t>
  </si>
  <si>
    <t xml:space="preserve">  0.29 - 0.67</t>
  </si>
  <si>
    <t xml:space="preserve"> -0.06 - 0.45</t>
  </si>
  <si>
    <t xml:space="preserve">  0.43 - 0.76</t>
  </si>
  <si>
    <t xml:space="preserve"> -0.06 - 0.33</t>
  </si>
  <si>
    <t xml:space="preserve">  0.17 - 0.60</t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</si>
  <si>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</si>
  <si>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CI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</si>
  <si>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gain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</si>
  <si>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gain CI</t>
    </r>
  </si>
  <si>
    <t>Migraine with aura</t>
  </si>
  <si>
    <t>Migraine (all)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</si>
  <si>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coefficient of determination; 95% c.i. = 95% confidence interval of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; FDR = false discovery rate. 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</si>
  <si>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coefficient of determination; 95% c.i. = 95% confidence interval of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; FDR = false discovery rate.  </t>
    </r>
  </si>
  <si>
    <t>Migraine without aura</t>
  </si>
  <si>
    <r>
      <t>dR = Difference in correlation; 95% c.i. = 95% confidence interval of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; FDR = false discovery rate. 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</si>
  <si>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gain = improvement in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 correlation (R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gain) compared to r; 95% c.i. = 95% confidence interval of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 FDR = false discovery rate.</t>
    </r>
  </si>
  <si>
    <r>
      <rPr>
        <b/>
        <sz val="11"/>
        <color theme="1"/>
        <rFont val="Calibri"/>
        <family val="2"/>
        <scheme val="minor"/>
      </rPr>
      <t>Supplementary Table 2</t>
    </r>
    <r>
      <rPr>
        <sz val="11"/>
        <color theme="1"/>
        <rFont val="Calibri"/>
        <family val="2"/>
        <scheme val="minor"/>
      </rPr>
      <t xml:space="preserve"> Plasma/CSF ratio metabolite correlations in heathy controls</t>
    </r>
  </si>
  <si>
    <r>
      <t xml:space="preserve">Supplementary Table 3  </t>
    </r>
    <r>
      <rPr>
        <sz val="11"/>
        <color theme="1"/>
        <rFont val="Calibri"/>
        <family val="2"/>
        <scheme val="minor"/>
      </rPr>
      <t>The improvement in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ratio correlation (R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gain) compared to</t>
    </r>
    <r>
      <rPr>
        <i/>
        <sz val="11"/>
        <color theme="1"/>
        <rFont val="Calibri"/>
        <family val="2"/>
        <scheme val="minor"/>
      </rPr>
      <t xml:space="preserve"> r</t>
    </r>
    <r>
      <rPr>
        <sz val="11"/>
        <color theme="1"/>
        <rFont val="Calibri"/>
        <family val="2"/>
        <scheme val="minor"/>
      </rPr>
      <t xml:space="preserve"> in healthy controls</t>
    </r>
  </si>
  <si>
    <t>Healthy controls</t>
  </si>
  <si>
    <t>Female (healthy controls)</t>
  </si>
  <si>
    <t>Male (healthy controls)</t>
  </si>
  <si>
    <r>
      <rPr>
        <b/>
        <sz val="11"/>
        <color theme="1"/>
        <rFont val="Calibri"/>
        <family val="2"/>
        <scheme val="minor"/>
      </rPr>
      <t>Supplementary Table 5</t>
    </r>
    <r>
      <rPr>
        <sz val="11"/>
        <color theme="1"/>
        <rFont val="Calibri"/>
        <family val="2"/>
        <scheme val="minor"/>
      </rPr>
      <t xml:space="preserve"> Plasma/CSF ratio metabolite correlations in migraine participants</t>
    </r>
  </si>
  <si>
    <t>Migraine (all) - healthy controls</t>
  </si>
  <si>
    <r>
      <rPr>
        <b/>
        <sz val="11"/>
        <color theme="1"/>
        <rFont val="Calibri"/>
        <family val="2"/>
        <scheme val="minor"/>
      </rPr>
      <t xml:space="preserve">Supplementary Table 7 </t>
    </r>
    <r>
      <rPr>
        <sz val="11"/>
        <color theme="1"/>
        <rFont val="Calibri"/>
        <family val="2"/>
        <scheme val="minor"/>
      </rPr>
      <t>Comparison of  plasma/CSF ratio metabolite correlations between heathy controls and migraine participants</t>
    </r>
  </si>
  <si>
    <r>
      <rPr>
        <b/>
        <sz val="11"/>
        <color theme="1"/>
        <rFont val="Calibri"/>
        <family val="2"/>
        <scheme val="minor"/>
      </rPr>
      <t>Supplementary Table 1</t>
    </r>
    <r>
      <rPr>
        <sz val="11"/>
        <color theme="1"/>
        <rFont val="Calibri"/>
        <family val="2"/>
        <scheme val="minor"/>
      </rPr>
      <t xml:space="preserve"> Single-plasma/CSF metabolite correlations in heathy controls</t>
    </r>
  </si>
  <si>
    <r>
      <rPr>
        <b/>
        <sz val="11"/>
        <color theme="1"/>
        <rFont val="Calibri"/>
        <family val="2"/>
        <scheme val="minor"/>
      </rPr>
      <t>Supplementary Table 4</t>
    </r>
    <r>
      <rPr>
        <sz val="11"/>
        <color theme="1"/>
        <rFont val="Calibri"/>
        <family val="2"/>
        <scheme val="minor"/>
      </rPr>
      <t xml:space="preserve"> Single-plasma/CSF metabolite correlations in migraine participants</t>
    </r>
  </si>
  <si>
    <r>
      <rPr>
        <b/>
        <sz val="11"/>
        <color theme="1"/>
        <rFont val="Calibri"/>
        <family val="2"/>
        <scheme val="minor"/>
      </rPr>
      <t xml:space="preserve">Supplementary Table 6 </t>
    </r>
    <r>
      <rPr>
        <sz val="11"/>
        <color theme="1"/>
        <rFont val="Calibri"/>
        <family val="2"/>
        <scheme val="minor"/>
      </rPr>
      <t>Comparison of  single-metabolite correlations of plasma and CSF between heathy controls and migraine participants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</si>
</sst>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11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1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1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0" fillId="0" borderId="2" xfId="0" applyNumberFormat="1" applyBorder="1" applyAlignment="1">
      <alignment horizontal="left" vertical="center"/>
    </xf>
    <xf numFmtId="2" fontId="0" fillId="0" borderId="0" xfId="0" applyNumberFormat="1" applyBorder="1" applyAlignment="1">
      <alignment horizontal="left" vertical="center"/>
    </xf>
    <xf numFmtId="11" fontId="0" fillId="0" borderId="0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AECC-C31E-4B8A-8C87-7CB8B5A06169}">
  <dimension ref="A1:M45"/>
  <sheetViews>
    <sheetView workbookViewId="0"/>
  </sheetViews>
  <sheetFormatPr defaultRowHeight="15" x14ac:dyDescent="0.25"/>
  <cols>
    <col min="1" max="1" width="31.42578125" style="3" customWidth="1"/>
    <col min="2" max="2" width="9.140625" style="3"/>
    <col min="3" max="3" width="11.5703125" style="3" customWidth="1"/>
    <col min="4" max="4" width="9.140625" style="3"/>
    <col min="5" max="5" width="9.140625" style="4"/>
    <col min="6" max="6" width="9.140625" style="3"/>
    <col min="7" max="7" width="11.5703125" style="3" customWidth="1"/>
    <col min="8" max="8" width="9.140625" style="3"/>
    <col min="9" max="9" width="9.140625" style="4"/>
    <col min="10" max="10" width="9.140625" style="3"/>
    <col min="11" max="11" width="11.85546875" style="3" customWidth="1"/>
    <col min="12" max="12" width="9.140625" style="3"/>
    <col min="13" max="13" width="9.140625" style="4"/>
    <col min="14" max="16384" width="9.140625" style="3"/>
  </cols>
  <sheetData>
    <row r="1" spans="1:13" s="1" customFormat="1" x14ac:dyDescent="0.25">
      <c r="A1" s="1" t="s">
        <v>1973</v>
      </c>
      <c r="E1" s="4"/>
      <c r="I1" s="4"/>
      <c r="M1" s="4"/>
    </row>
    <row r="2" spans="1:13" s="1" customFormat="1" x14ac:dyDescent="0.25">
      <c r="E2" s="4"/>
      <c r="I2" s="4"/>
      <c r="M2" s="4"/>
    </row>
    <row r="3" spans="1:13" s="1" customFormat="1" ht="17.25" x14ac:dyDescent="0.25">
      <c r="A3" s="1" t="s">
        <v>1960</v>
      </c>
      <c r="E3" s="4"/>
      <c r="I3" s="4"/>
      <c r="M3" s="4"/>
    </row>
    <row r="4" spans="1:13" s="1" customFormat="1" x14ac:dyDescent="0.25">
      <c r="E4" s="4"/>
      <c r="I4" s="4"/>
      <c r="M4" s="4"/>
    </row>
    <row r="5" spans="1:13" s="2" customFormat="1" x14ac:dyDescent="0.25">
      <c r="A5" s="8"/>
      <c r="B5" s="8" t="s">
        <v>1967</v>
      </c>
      <c r="C5" s="8"/>
      <c r="D5" s="8"/>
      <c r="E5" s="7"/>
      <c r="F5" s="8" t="s">
        <v>1968</v>
      </c>
      <c r="G5" s="8"/>
      <c r="H5" s="8"/>
      <c r="I5" s="7"/>
      <c r="J5" s="8" t="s">
        <v>1969</v>
      </c>
      <c r="K5" s="8"/>
      <c r="L5" s="8"/>
      <c r="M5" s="7"/>
    </row>
    <row r="6" spans="1:13" s="2" customFormat="1" ht="17.25" x14ac:dyDescent="0.25">
      <c r="A6" s="9"/>
      <c r="B6" s="9" t="s">
        <v>1954</v>
      </c>
      <c r="C6" s="9" t="s">
        <v>1955</v>
      </c>
      <c r="D6" s="9" t="s">
        <v>0</v>
      </c>
      <c r="E6" s="10" t="s">
        <v>1</v>
      </c>
      <c r="F6" s="9" t="s">
        <v>1954</v>
      </c>
      <c r="G6" s="9" t="s">
        <v>1955</v>
      </c>
      <c r="H6" s="9" t="s">
        <v>0</v>
      </c>
      <c r="I6" s="10" t="s">
        <v>1</v>
      </c>
      <c r="J6" s="9" t="s">
        <v>1954</v>
      </c>
      <c r="K6" s="9" t="s">
        <v>1955</v>
      </c>
      <c r="L6" s="9" t="s">
        <v>0</v>
      </c>
      <c r="M6" s="10" t="s">
        <v>1</v>
      </c>
    </row>
    <row r="7" spans="1:13" x14ac:dyDescent="0.25">
      <c r="A7" s="3" t="s">
        <v>151</v>
      </c>
      <c r="B7" s="1">
        <v>0.5619968510909914</v>
      </c>
      <c r="C7" s="1" t="s">
        <v>103</v>
      </c>
      <c r="D7" s="1">
        <v>2.3273477632429379E-18</v>
      </c>
      <c r="E7" s="4">
        <v>6.1583080401752691E-17</v>
      </c>
      <c r="F7" s="1">
        <v>0.50099565059101991</v>
      </c>
      <c r="G7" s="1" t="s">
        <v>104</v>
      </c>
      <c r="H7" s="1">
        <v>1.0597742760283307E-9</v>
      </c>
      <c r="I7" s="4">
        <v>1.4018964725547025E-8</v>
      </c>
      <c r="J7" s="1">
        <v>0.60751519701524581</v>
      </c>
      <c r="K7" s="1" t="s">
        <v>152</v>
      </c>
      <c r="L7" s="1">
        <v>5.0340409711826186E-9</v>
      </c>
      <c r="M7" s="4">
        <v>6.5442532625374042E-8</v>
      </c>
    </row>
    <row r="8" spans="1:13" x14ac:dyDescent="0.25">
      <c r="A8" s="3" t="s">
        <v>102</v>
      </c>
      <c r="B8" s="1">
        <v>0.55806914407720998</v>
      </c>
      <c r="C8" s="1" t="s">
        <v>103</v>
      </c>
      <c r="D8" s="1">
        <v>3.5368281362567815E-18</v>
      </c>
      <c r="E8" s="4">
        <v>6.1583080401752691E-17</v>
      </c>
      <c r="F8" s="1">
        <v>0.5005525657126807</v>
      </c>
      <c r="G8" s="1" t="s">
        <v>104</v>
      </c>
      <c r="H8" s="1">
        <v>1.0859257828882821E-9</v>
      </c>
      <c r="I8" s="4">
        <v>1.4018964725547025E-8</v>
      </c>
      <c r="J8" s="1">
        <v>0.66831980988484818</v>
      </c>
      <c r="K8" s="1" t="s">
        <v>105</v>
      </c>
      <c r="L8" s="1">
        <v>2.1397086744220988E-10</v>
      </c>
      <c r="M8" s="4">
        <v>4.1724319151230929E-9</v>
      </c>
    </row>
    <row r="9" spans="1:13" x14ac:dyDescent="0.25">
      <c r="A9" s="3" t="s">
        <v>134</v>
      </c>
      <c r="B9" s="1">
        <v>0.55530616275618294</v>
      </c>
      <c r="C9" s="1" t="s">
        <v>103</v>
      </c>
      <c r="D9" s="1">
        <v>4.7371600309040535E-18</v>
      </c>
      <c r="E9" s="4">
        <v>6.1583080401752691E-17</v>
      </c>
      <c r="F9" s="1">
        <v>0.38643369326715321</v>
      </c>
      <c r="G9" s="1" t="s">
        <v>135</v>
      </c>
      <c r="H9" s="1">
        <v>3.1687404459183596E-7</v>
      </c>
      <c r="I9" s="4">
        <v>1.7654411055830863E-6</v>
      </c>
      <c r="J9" s="1">
        <v>0.75916333571133476</v>
      </c>
      <c r="K9" s="1" t="s">
        <v>136</v>
      </c>
      <c r="L9" s="1">
        <v>5.4092654674492173E-13</v>
      </c>
      <c r="M9" s="4">
        <v>2.1096135323051949E-11</v>
      </c>
    </row>
    <row r="10" spans="1:13" x14ac:dyDescent="0.25">
      <c r="A10" s="3" t="s">
        <v>66</v>
      </c>
      <c r="B10" s="1">
        <v>0.53819957864098444</v>
      </c>
      <c r="C10" s="1" t="s">
        <v>67</v>
      </c>
      <c r="D10" s="1">
        <v>2.7819281669691081E-17</v>
      </c>
      <c r="E10" s="4">
        <v>2.7123799627948803E-16</v>
      </c>
      <c r="F10" s="1">
        <v>0.49542276508706651</v>
      </c>
      <c r="G10" s="1" t="s">
        <v>68</v>
      </c>
      <c r="H10" s="1">
        <v>1.437842535953541E-9</v>
      </c>
      <c r="I10" s="4">
        <v>1.4018964725547025E-8</v>
      </c>
      <c r="J10" s="1">
        <v>0.59048529213487055</v>
      </c>
      <c r="K10" s="1" t="s">
        <v>69</v>
      </c>
      <c r="L10" s="1">
        <v>1.119086788897261E-8</v>
      </c>
      <c r="M10" s="4">
        <v>1.0911096191748295E-7</v>
      </c>
    </row>
    <row r="11" spans="1:13" x14ac:dyDescent="0.25">
      <c r="A11" s="3" t="s">
        <v>40</v>
      </c>
      <c r="B11" s="1">
        <v>0.48142480579310037</v>
      </c>
      <c r="C11" s="1" t="s">
        <v>41</v>
      </c>
      <c r="D11" s="1">
        <v>6.444924527297853E-15</v>
      </c>
      <c r="E11" s="4">
        <v>5.0270411312923254E-14</v>
      </c>
      <c r="F11" s="1">
        <v>0.58081884058438238</v>
      </c>
      <c r="G11" s="1" t="s">
        <v>42</v>
      </c>
      <c r="H11" s="1">
        <v>8.9356494683529982E-12</v>
      </c>
      <c r="I11" s="4">
        <v>3.4849032926576691E-10</v>
      </c>
      <c r="J11" s="1">
        <v>0.25072854151152152</v>
      </c>
      <c r="K11" s="1" t="s">
        <v>43</v>
      </c>
      <c r="L11" s="1">
        <v>1.1679798951757124E-3</v>
      </c>
      <c r="M11" s="4">
        <v>4.5551215911852783E-3</v>
      </c>
    </row>
    <row r="12" spans="1:13" x14ac:dyDescent="0.25">
      <c r="A12" s="3" t="s">
        <v>146</v>
      </c>
      <c r="B12" s="1">
        <v>0.4032798971614035</v>
      </c>
      <c r="C12" s="1" t="s">
        <v>147</v>
      </c>
      <c r="D12" s="1">
        <v>4.7922493215618455E-12</v>
      </c>
      <c r="E12" s="4">
        <v>3.1149620590151999E-11</v>
      </c>
      <c r="F12" s="1">
        <v>0.43968596726673781</v>
      </c>
      <c r="G12" s="1" t="s">
        <v>148</v>
      </c>
      <c r="H12" s="1">
        <v>2.5728757285868859E-8</v>
      </c>
      <c r="I12" s="4">
        <v>2.0068430682977708E-7</v>
      </c>
      <c r="J12" s="1">
        <v>0.30911131430922861</v>
      </c>
      <c r="K12" s="1" t="s">
        <v>112</v>
      </c>
      <c r="L12" s="1">
        <v>2.380813704586733E-4</v>
      </c>
      <c r="M12" s="4">
        <v>1.5475289079813766E-3</v>
      </c>
    </row>
    <row r="13" spans="1:13" x14ac:dyDescent="0.25">
      <c r="A13" s="3" t="s">
        <v>96</v>
      </c>
      <c r="B13" s="1">
        <v>0.3196336491727742</v>
      </c>
      <c r="C13" s="1" t="s">
        <v>97</v>
      </c>
      <c r="D13" s="1">
        <v>2.3850530583082288E-9</v>
      </c>
      <c r="E13" s="4">
        <v>1.3288152753431562E-8</v>
      </c>
      <c r="F13" s="1">
        <v>0.40343029794891189</v>
      </c>
      <c r="G13" s="1" t="s">
        <v>98</v>
      </c>
      <c r="H13" s="1">
        <v>1.4550672518468899E-7</v>
      </c>
      <c r="I13" s="4">
        <v>9.4579371370047843E-7</v>
      </c>
      <c r="J13" s="1">
        <v>0.24482089692839346</v>
      </c>
      <c r="K13" s="1" t="s">
        <v>99</v>
      </c>
      <c r="L13" s="1">
        <v>1.364289081074783E-3</v>
      </c>
      <c r="M13" s="4">
        <v>4.8370249238105945E-3</v>
      </c>
    </row>
    <row r="14" spans="1:13" x14ac:dyDescent="0.25">
      <c r="A14" s="3" t="s">
        <v>50</v>
      </c>
      <c r="B14" s="1">
        <v>0.22464236987613212</v>
      </c>
      <c r="C14" s="1" t="s">
        <v>51</v>
      </c>
      <c r="D14" s="1">
        <v>1.2247741709105291E-6</v>
      </c>
      <c r="E14" s="4">
        <v>5.9707740831888297E-6</v>
      </c>
      <c r="F14" s="1">
        <v>0.2994051557270283</v>
      </c>
      <c r="G14" s="1" t="s">
        <v>24</v>
      </c>
      <c r="H14" s="1">
        <v>1.2782153668138639E-5</v>
      </c>
      <c r="I14" s="4">
        <v>5.5389332561934108E-5</v>
      </c>
      <c r="J14" s="1">
        <v>9.3526878582869663E-2</v>
      </c>
      <c r="K14" s="1" t="s">
        <v>52</v>
      </c>
      <c r="L14" s="1">
        <v>5.8309908187534315E-2</v>
      </c>
      <c r="M14" s="4">
        <v>0.10828982949113515</v>
      </c>
    </row>
    <row r="15" spans="1:13" x14ac:dyDescent="0.25">
      <c r="A15" s="3" t="s">
        <v>83</v>
      </c>
      <c r="B15" s="1">
        <v>0.2126844863541047</v>
      </c>
      <c r="C15" s="1" t="s">
        <v>79</v>
      </c>
      <c r="D15" s="1">
        <v>2.5587692047290807E-6</v>
      </c>
      <c r="E15" s="4">
        <v>1.1087999887159349E-5</v>
      </c>
      <c r="F15" s="1">
        <v>0.17647432099673249</v>
      </c>
      <c r="G15" s="1" t="s">
        <v>80</v>
      </c>
      <c r="H15" s="1">
        <v>1.2672621447507508E-3</v>
      </c>
      <c r="I15" s="4">
        <v>3.2948815763519518E-3</v>
      </c>
      <c r="J15" s="1">
        <v>0.22826237130443286</v>
      </c>
      <c r="K15" s="1" t="s">
        <v>84</v>
      </c>
      <c r="L15" s="1">
        <v>2.0986151906414448E-3</v>
      </c>
      <c r="M15" s="4">
        <v>6.6667676979911879E-3</v>
      </c>
    </row>
    <row r="16" spans="1:13" x14ac:dyDescent="0.25">
      <c r="A16" s="3" t="s">
        <v>78</v>
      </c>
      <c r="B16" s="1">
        <v>0.209611483390368</v>
      </c>
      <c r="C16" s="1" t="s">
        <v>79</v>
      </c>
      <c r="D16" s="1">
        <v>3.0874043404027552E-6</v>
      </c>
      <c r="E16" s="4">
        <v>1.2040876927570745E-5</v>
      </c>
      <c r="F16" s="1">
        <v>0.17360879728132461</v>
      </c>
      <c r="G16" s="1" t="s">
        <v>80</v>
      </c>
      <c r="H16" s="1">
        <v>1.4015806914862057E-3</v>
      </c>
      <c r="I16" s="4">
        <v>3.4163529354976265E-3</v>
      </c>
      <c r="J16" s="1">
        <v>0.28365216046771369</v>
      </c>
      <c r="K16" s="1" t="s">
        <v>81</v>
      </c>
      <c r="L16" s="1">
        <v>4.8258460784099638E-4</v>
      </c>
      <c r="M16" s="4">
        <v>2.6886856722569802E-3</v>
      </c>
    </row>
    <row r="17" spans="1:13" x14ac:dyDescent="0.25">
      <c r="A17" s="3" t="s">
        <v>60</v>
      </c>
      <c r="B17" s="1">
        <v>0.20597051924438706</v>
      </c>
      <c r="C17" s="1" t="s">
        <v>26</v>
      </c>
      <c r="D17" s="1">
        <v>3.8537783464185032E-6</v>
      </c>
      <c r="E17" s="4">
        <v>1.3663395955483785E-5</v>
      </c>
      <c r="F17" s="1">
        <v>0.20660889502554861</v>
      </c>
      <c r="G17" s="1" t="s">
        <v>61</v>
      </c>
      <c r="H17" s="1">
        <v>4.3285316805321395E-4</v>
      </c>
      <c r="I17" s="4">
        <v>1.5346612321886677E-3</v>
      </c>
      <c r="J17" s="1">
        <v>0.18811578910347271</v>
      </c>
      <c r="K17" s="1" t="s">
        <v>62</v>
      </c>
      <c r="L17" s="1">
        <v>5.8076667306609948E-3</v>
      </c>
      <c r="M17" s="4">
        <v>1.5099933499718587E-2</v>
      </c>
    </row>
    <row r="18" spans="1:13" x14ac:dyDescent="0.25">
      <c r="A18" s="3" t="s">
        <v>109</v>
      </c>
      <c r="B18" s="1">
        <v>0.19616562019393033</v>
      </c>
      <c r="C18" s="1" t="s">
        <v>110</v>
      </c>
      <c r="D18" s="1">
        <v>6.9724934212521095E-6</v>
      </c>
      <c r="E18" s="4">
        <v>2.2660603619069357E-5</v>
      </c>
      <c r="F18" s="1">
        <v>0.1558469283682927</v>
      </c>
      <c r="G18" s="1" t="s">
        <v>111</v>
      </c>
      <c r="H18" s="1">
        <v>2.6045765536200716E-3</v>
      </c>
      <c r="I18" s="4">
        <v>5.9752050347754585E-3</v>
      </c>
      <c r="J18" s="1">
        <v>0.31078602355436069</v>
      </c>
      <c r="K18" s="1" t="s">
        <v>112</v>
      </c>
      <c r="L18" s="1">
        <v>2.2709558330069715E-4</v>
      </c>
      <c r="M18" s="4">
        <v>1.5475289079813766E-3</v>
      </c>
    </row>
    <row r="19" spans="1:13" x14ac:dyDescent="0.25">
      <c r="A19" s="3" t="s">
        <v>119</v>
      </c>
      <c r="B19" s="1">
        <v>0.19269983663595477</v>
      </c>
      <c r="C19" s="1" t="s">
        <v>110</v>
      </c>
      <c r="D19" s="1">
        <v>8.5860296545418925E-6</v>
      </c>
      <c r="E19" s="4">
        <v>2.5758088963625678E-5</v>
      </c>
      <c r="F19" s="1">
        <v>0.26608450977686965</v>
      </c>
      <c r="G19" s="1" t="s">
        <v>120</v>
      </c>
      <c r="H19" s="1">
        <v>4.7245764045805972E-5</v>
      </c>
      <c r="I19" s="4">
        <v>1.842584797786433E-4</v>
      </c>
      <c r="J19" s="1">
        <v>7.4946612122587242E-2</v>
      </c>
      <c r="K19" s="1" t="s">
        <v>4</v>
      </c>
      <c r="L19" s="1">
        <v>9.1715121324633567E-2</v>
      </c>
      <c r="M19" s="4">
        <v>0.16258589689366859</v>
      </c>
    </row>
    <row r="20" spans="1:13" x14ac:dyDescent="0.25">
      <c r="A20" s="3" t="s">
        <v>87</v>
      </c>
      <c r="B20" s="1">
        <v>0.18187720859726936</v>
      </c>
      <c r="C20" s="1" t="s">
        <v>88</v>
      </c>
      <c r="D20" s="1">
        <v>1.6372090271718782E-5</v>
      </c>
      <c r="E20" s="4">
        <v>4.5607965756930894E-5</v>
      </c>
      <c r="F20" s="1">
        <v>0.18154473615704766</v>
      </c>
      <c r="G20" s="1" t="s">
        <v>89</v>
      </c>
      <c r="H20" s="1">
        <v>1.0597542603493246E-3</v>
      </c>
      <c r="I20" s="4">
        <v>2.9521725824016901E-3</v>
      </c>
      <c r="J20" s="1">
        <v>0.14871385523303474</v>
      </c>
      <c r="K20" s="1" t="s">
        <v>90</v>
      </c>
      <c r="L20" s="1">
        <v>1.5327878936082319E-2</v>
      </c>
      <c r="M20" s="4">
        <v>3.3215668211415257E-2</v>
      </c>
    </row>
    <row r="21" spans="1:13" x14ac:dyDescent="0.25">
      <c r="A21" s="3" t="s">
        <v>22</v>
      </c>
      <c r="B21" s="1">
        <v>0.17382162552595354</v>
      </c>
      <c r="C21" s="1" t="s">
        <v>23</v>
      </c>
      <c r="D21" s="1">
        <v>2.6354728191482986E-5</v>
      </c>
      <c r="E21" s="4">
        <v>6.8522293297855762E-5</v>
      </c>
      <c r="F21" s="1">
        <v>0.29987561702343829</v>
      </c>
      <c r="G21" s="1" t="s">
        <v>24</v>
      </c>
      <c r="H21" s="1">
        <v>1.2543551460374257E-5</v>
      </c>
      <c r="I21" s="4">
        <v>5.5389332561934108E-5</v>
      </c>
      <c r="J21" s="1">
        <v>2.566239698139125E-2</v>
      </c>
      <c r="K21" s="1" t="s">
        <v>25</v>
      </c>
      <c r="L21" s="1">
        <v>0.32996811167804452</v>
      </c>
      <c r="M21" s="4">
        <v>0.45959844126584776</v>
      </c>
    </row>
    <row r="22" spans="1:13" x14ac:dyDescent="0.25">
      <c r="A22" s="3" t="s">
        <v>55</v>
      </c>
      <c r="B22" s="1">
        <v>0.1678604910047958</v>
      </c>
      <c r="C22" s="1" t="s">
        <v>56</v>
      </c>
      <c r="D22" s="1">
        <v>3.7399351170001592E-5</v>
      </c>
      <c r="E22" s="4">
        <v>9.1160918476878878E-5</v>
      </c>
      <c r="F22" s="1">
        <v>0.13971351169756224</v>
      </c>
      <c r="G22" s="1" t="s">
        <v>57</v>
      </c>
      <c r="H22" s="1">
        <v>4.5440903898771026E-3</v>
      </c>
      <c r="I22" s="4">
        <v>8.860976260260351E-3</v>
      </c>
      <c r="J22" s="1">
        <v>0.272783884692056</v>
      </c>
      <c r="K22" s="1" t="s">
        <v>58</v>
      </c>
      <c r="L22" s="1">
        <v>6.4836801813119161E-4</v>
      </c>
      <c r="M22" s="4">
        <v>3.1607940883895593E-3</v>
      </c>
    </row>
    <row r="23" spans="1:13" x14ac:dyDescent="0.25">
      <c r="A23" s="3" t="s">
        <v>73</v>
      </c>
      <c r="B23" s="1">
        <v>0.16530217414920617</v>
      </c>
      <c r="C23" s="1" t="s">
        <v>56</v>
      </c>
      <c r="D23" s="1">
        <v>4.3435905881761822E-5</v>
      </c>
      <c r="E23" s="4">
        <v>9.964707819933594E-5</v>
      </c>
      <c r="F23" s="1">
        <v>0.12666836946711141</v>
      </c>
      <c r="G23" s="1" t="s">
        <v>74</v>
      </c>
      <c r="H23" s="1">
        <v>7.1014973144152152E-3</v>
      </c>
      <c r="I23" s="4">
        <v>1.31884950124854E-2</v>
      </c>
      <c r="J23" s="1">
        <v>0.20021149054123175</v>
      </c>
      <c r="K23" s="1" t="s">
        <v>75</v>
      </c>
      <c r="L23" s="1">
        <v>4.2889775279097379E-3</v>
      </c>
      <c r="M23" s="4">
        <v>1.1947865970605697E-2</v>
      </c>
    </row>
    <row r="24" spans="1:13" x14ac:dyDescent="0.25">
      <c r="A24" s="3" t="s">
        <v>131</v>
      </c>
      <c r="B24" s="1">
        <v>0.16356862085567694</v>
      </c>
      <c r="C24" s="1" t="s">
        <v>56</v>
      </c>
      <c r="D24" s="1">
        <v>4.8061764744629852E-5</v>
      </c>
      <c r="E24" s="4">
        <v>1.0413382361336468E-4</v>
      </c>
      <c r="F24" s="1">
        <v>0.18938751200626891</v>
      </c>
      <c r="G24" s="1" t="s">
        <v>132</v>
      </c>
      <c r="H24" s="1">
        <v>8.0249127583945817E-4</v>
      </c>
      <c r="I24" s="4">
        <v>2.4074738275183744E-3</v>
      </c>
      <c r="J24" s="1">
        <v>0.14870735013160286</v>
      </c>
      <c r="K24" s="1" t="s">
        <v>90</v>
      </c>
      <c r="L24" s="1">
        <v>1.533030840526858E-2</v>
      </c>
      <c r="M24" s="4">
        <v>3.3215668211415257E-2</v>
      </c>
    </row>
    <row r="25" spans="1:13" x14ac:dyDescent="0.25">
      <c r="A25" s="3" t="s">
        <v>160</v>
      </c>
      <c r="B25" s="1">
        <v>0.13207631103205048</v>
      </c>
      <c r="C25" s="1" t="s">
        <v>14</v>
      </c>
      <c r="D25" s="1">
        <v>2.9469904169487915E-4</v>
      </c>
      <c r="E25" s="4">
        <v>6.0490855926843606E-4</v>
      </c>
      <c r="F25" s="1">
        <v>9.4232895742417846E-2</v>
      </c>
      <c r="G25" s="1" t="s">
        <v>161</v>
      </c>
      <c r="H25" s="1">
        <v>2.1378159069699403E-2</v>
      </c>
      <c r="I25" s="4">
        <v>3.334992814873107E-2</v>
      </c>
      <c r="J25" s="1">
        <v>0.25434994463183064</v>
      </c>
      <c r="K25" s="1" t="s">
        <v>43</v>
      </c>
      <c r="L25" s="1">
        <v>1.0613856731492609E-3</v>
      </c>
      <c r="M25" s="4">
        <v>4.5551215911852783E-3</v>
      </c>
    </row>
    <row r="26" spans="1:13" x14ac:dyDescent="0.25">
      <c r="A26" s="3" t="s">
        <v>28</v>
      </c>
      <c r="B26" s="1">
        <v>0.12426445990317088</v>
      </c>
      <c r="C26" s="1" t="s">
        <v>29</v>
      </c>
      <c r="D26" s="1">
        <v>4.591055011725509E-4</v>
      </c>
      <c r="E26" s="4">
        <v>8.9525572728647428E-4</v>
      </c>
      <c r="F26" s="1">
        <v>0.11735806293205556</v>
      </c>
      <c r="G26" s="1" t="s">
        <v>30</v>
      </c>
      <c r="H26" s="1">
        <v>9.7519830894699528E-3</v>
      </c>
      <c r="I26" s="4">
        <v>1.7287606385878552E-2</v>
      </c>
      <c r="J26" s="1">
        <v>0.12538708563702775</v>
      </c>
      <c r="K26" s="1" t="s">
        <v>31</v>
      </c>
      <c r="L26" s="1">
        <v>2.6993098677610444E-2</v>
      </c>
      <c r="M26" s="4">
        <v>5.5406886759305649E-2</v>
      </c>
    </row>
    <row r="27" spans="1:13" x14ac:dyDescent="0.25">
      <c r="A27" s="3" t="s">
        <v>2</v>
      </c>
      <c r="B27" s="1">
        <v>0.1194364858544919</v>
      </c>
      <c r="C27" s="1" t="s">
        <v>3</v>
      </c>
      <c r="D27" s="1">
        <v>6.0315383215605884E-4</v>
      </c>
      <c r="E27" s="4">
        <v>1.1201428311469665E-3</v>
      </c>
      <c r="F27" s="1">
        <v>0.10773704143746933</v>
      </c>
      <c r="G27" s="1" t="s">
        <v>4</v>
      </c>
      <c r="H27" s="1">
        <v>1.3521955709702473E-2</v>
      </c>
      <c r="I27" s="4">
        <v>2.1973178028266517E-2</v>
      </c>
      <c r="J27" s="1">
        <v>0.10306921322817918</v>
      </c>
      <c r="K27" s="1" t="s">
        <v>5</v>
      </c>
      <c r="L27" s="1">
        <v>4.6284494092529917E-2</v>
      </c>
      <c r="M27" s="4">
        <v>9.0254763480433334E-2</v>
      </c>
    </row>
    <row r="28" spans="1:13" x14ac:dyDescent="0.25">
      <c r="A28" s="3" t="s">
        <v>123</v>
      </c>
      <c r="B28" s="1">
        <v>0.1161396638390243</v>
      </c>
      <c r="C28" s="1" t="s">
        <v>3</v>
      </c>
      <c r="D28" s="1">
        <v>7.2638065004976824E-4</v>
      </c>
      <c r="E28" s="4">
        <v>1.2876747887245893E-3</v>
      </c>
      <c r="F28" s="1">
        <v>0.19812836347410617</v>
      </c>
      <c r="G28" s="1" t="s">
        <v>124</v>
      </c>
      <c r="H28" s="1">
        <v>5.873315237331935E-4</v>
      </c>
      <c r="I28" s="4">
        <v>1.9088274521328788E-3</v>
      </c>
      <c r="J28" s="1">
        <v>1.2355204071774497E-3</v>
      </c>
      <c r="K28" s="1" t="s">
        <v>37</v>
      </c>
      <c r="L28" s="1">
        <v>0.83176760356008972</v>
      </c>
      <c r="M28" s="4">
        <v>0.84286845977429259</v>
      </c>
    </row>
    <row r="29" spans="1:13" x14ac:dyDescent="0.25">
      <c r="A29" s="3" t="s">
        <v>9</v>
      </c>
      <c r="B29" s="1">
        <v>0.11037141098540743</v>
      </c>
      <c r="C29" s="1" t="s">
        <v>10</v>
      </c>
      <c r="D29" s="1">
        <v>1.0047917255603697E-3</v>
      </c>
      <c r="E29" s="4">
        <v>1.7037772737762791E-3</v>
      </c>
      <c r="F29" s="1">
        <v>0.14732579259112111</v>
      </c>
      <c r="G29" s="1" t="s">
        <v>11</v>
      </c>
      <c r="H29" s="1">
        <v>3.4969702984879022E-3</v>
      </c>
      <c r="I29" s="4">
        <v>7.1779916653172734E-3</v>
      </c>
      <c r="J29" s="1">
        <v>2.4107883795348329E-2</v>
      </c>
      <c r="K29" s="1" t="s">
        <v>12</v>
      </c>
      <c r="L29" s="1">
        <v>0.34525345093879178</v>
      </c>
      <c r="M29" s="4">
        <v>0.46430636505561651</v>
      </c>
    </row>
    <row r="30" spans="1:13" x14ac:dyDescent="0.25">
      <c r="A30" s="3" t="s">
        <v>128</v>
      </c>
      <c r="B30" s="1">
        <v>0.10593737020548956</v>
      </c>
      <c r="C30" s="1" t="s">
        <v>10</v>
      </c>
      <c r="D30" s="1">
        <v>1.2886083495674257E-3</v>
      </c>
      <c r="E30" s="4">
        <v>2.0939885680470666E-3</v>
      </c>
      <c r="F30" s="1">
        <v>6.1524609095001757E-2</v>
      </c>
      <c r="G30" s="1" t="s">
        <v>129</v>
      </c>
      <c r="H30" s="1">
        <v>6.5295556502329474E-2</v>
      </c>
      <c r="I30" s="4">
        <v>9.4315803836698131E-2</v>
      </c>
      <c r="J30" s="1">
        <v>0.22604140572081405</v>
      </c>
      <c r="K30" s="1" t="s">
        <v>84</v>
      </c>
      <c r="L30" s="1">
        <v>2.222255899330396E-3</v>
      </c>
      <c r="M30" s="4">
        <v>6.6667676979911879E-3</v>
      </c>
    </row>
    <row r="31" spans="1:13" x14ac:dyDescent="0.25">
      <c r="A31" s="3" t="s">
        <v>126</v>
      </c>
      <c r="B31" s="1">
        <v>0.10492253439331101</v>
      </c>
      <c r="C31" s="1" t="s">
        <v>10</v>
      </c>
      <c r="D31" s="1">
        <v>1.3640147724958765E-3</v>
      </c>
      <c r="E31" s="4">
        <v>2.1278630450935671E-3</v>
      </c>
      <c r="F31" s="1">
        <v>0.15304254327796249</v>
      </c>
      <c r="G31" s="1" t="s">
        <v>11</v>
      </c>
      <c r="H31" s="1">
        <v>2.8702827309563276E-3</v>
      </c>
      <c r="I31" s="4">
        <v>6.2189459170720433E-3</v>
      </c>
      <c r="J31" s="1">
        <v>2.8992193285918687E-2</v>
      </c>
      <c r="K31" s="1" t="s">
        <v>127</v>
      </c>
      <c r="L31" s="1">
        <v>0.30004483239121127</v>
      </c>
      <c r="M31" s="4">
        <v>0.43339809123174966</v>
      </c>
    </row>
    <row r="32" spans="1:13" x14ac:dyDescent="0.25">
      <c r="A32" s="3" t="s">
        <v>114</v>
      </c>
      <c r="B32" s="1">
        <v>9.0449500503992905E-2</v>
      </c>
      <c r="C32" s="1" t="s">
        <v>115</v>
      </c>
      <c r="D32" s="1">
        <v>3.062350755856663E-3</v>
      </c>
      <c r="E32" s="4">
        <v>4.5935261337849949E-3</v>
      </c>
      <c r="F32" s="1">
        <v>0.11038858707447058</v>
      </c>
      <c r="G32" s="1" t="s">
        <v>116</v>
      </c>
      <c r="H32" s="1">
        <v>1.2358023562817896E-2</v>
      </c>
      <c r="I32" s="4">
        <v>2.0954909519560777E-2</v>
      </c>
      <c r="J32" s="1">
        <v>7.0417798222637634E-2</v>
      </c>
      <c r="K32" s="1" t="s">
        <v>117</v>
      </c>
      <c r="L32" s="1">
        <v>0.10253248389064573</v>
      </c>
      <c r="M32" s="4">
        <v>0.17385942920587755</v>
      </c>
    </row>
    <row r="33" spans="1:13" x14ac:dyDescent="0.25">
      <c r="A33" s="3" t="s">
        <v>157</v>
      </c>
      <c r="B33" s="1">
        <v>8.1365720643172226E-2</v>
      </c>
      <c r="C33" s="1" t="s">
        <v>6</v>
      </c>
      <c r="D33" s="1">
        <v>5.0803004072653398E-3</v>
      </c>
      <c r="E33" s="4">
        <v>7.338211699383269E-3</v>
      </c>
      <c r="F33" s="1">
        <v>3.3110606897372614E-2</v>
      </c>
      <c r="G33" s="1" t="s">
        <v>7</v>
      </c>
      <c r="H33" s="1">
        <v>0.17952720499517327</v>
      </c>
      <c r="I33" s="4">
        <v>0.22585680628425026</v>
      </c>
      <c r="J33" s="1">
        <v>0.15869051801340089</v>
      </c>
      <c r="K33" s="1" t="s">
        <v>158</v>
      </c>
      <c r="L33" s="1">
        <v>1.2013488435979753E-2</v>
      </c>
      <c r="M33" s="4">
        <v>2.9282878062700649E-2</v>
      </c>
    </row>
    <row r="34" spans="1:13" x14ac:dyDescent="0.25">
      <c r="A34" s="3" t="s">
        <v>166</v>
      </c>
      <c r="B34" s="1">
        <v>6.0185814374429401E-2</v>
      </c>
      <c r="C34" s="1" t="s">
        <v>7</v>
      </c>
      <c r="D34" s="1">
        <v>1.656386475087504E-2</v>
      </c>
      <c r="E34" s="4">
        <v>2.3071097331575949E-2</v>
      </c>
      <c r="F34" s="1">
        <v>7.617794000782345E-2</v>
      </c>
      <c r="G34" s="1" t="s">
        <v>94</v>
      </c>
      <c r="H34" s="1">
        <v>3.949235418836243E-2</v>
      </c>
      <c r="I34" s="4">
        <v>5.9238531282543638E-2</v>
      </c>
      <c r="J34" s="1">
        <v>1.9151967725223706E-2</v>
      </c>
      <c r="K34" s="1" t="s">
        <v>18</v>
      </c>
      <c r="L34" s="1">
        <v>0.40080515510979986</v>
      </c>
      <c r="M34" s="4">
        <v>0.50423874352523212</v>
      </c>
    </row>
    <row r="35" spans="1:13" x14ac:dyDescent="0.25">
      <c r="A35" s="3" t="s">
        <v>92</v>
      </c>
      <c r="B35" s="1">
        <v>3.3726243196035906E-2</v>
      </c>
      <c r="C35" s="1" t="s">
        <v>93</v>
      </c>
      <c r="D35" s="1">
        <v>7.4837597339595413E-2</v>
      </c>
      <c r="E35" s="4">
        <v>0.10064366538773177</v>
      </c>
      <c r="F35" s="1">
        <v>4.4507927797492547E-2</v>
      </c>
      <c r="G35" s="1" t="s">
        <v>12</v>
      </c>
      <c r="H35" s="1">
        <v>0.11857945176866225</v>
      </c>
      <c r="I35" s="4">
        <v>0.15946891789578715</v>
      </c>
      <c r="J35" s="1">
        <v>4.7748590591993656E-2</v>
      </c>
      <c r="K35" s="1" t="s">
        <v>94</v>
      </c>
      <c r="L35" s="1">
        <v>0.18140533160419425</v>
      </c>
      <c r="M35" s="4">
        <v>0.28299231730254304</v>
      </c>
    </row>
    <row r="36" spans="1:13" x14ac:dyDescent="0.25">
      <c r="A36" s="3" t="s">
        <v>16</v>
      </c>
      <c r="B36" s="1">
        <v>2.7794578373051326E-2</v>
      </c>
      <c r="C36" s="1" t="s">
        <v>17</v>
      </c>
      <c r="D36" s="1">
        <v>0.10636093933114721</v>
      </c>
      <c r="E36" s="4">
        <v>0.13826922113049137</v>
      </c>
      <c r="F36" s="1">
        <v>3.0309553630334898E-2</v>
      </c>
      <c r="G36" s="1" t="s">
        <v>7</v>
      </c>
      <c r="H36" s="1">
        <v>0.19940116822600495</v>
      </c>
      <c r="I36" s="4">
        <v>0.24302017377544355</v>
      </c>
      <c r="J36" s="1">
        <v>2.0095040957344275E-2</v>
      </c>
      <c r="K36" s="1" t="s">
        <v>18</v>
      </c>
      <c r="L36" s="1">
        <v>0.38933259315017044</v>
      </c>
      <c r="M36" s="4">
        <v>0.50423874352523212</v>
      </c>
    </row>
    <row r="37" spans="1:13" x14ac:dyDescent="0.25">
      <c r="A37" s="3" t="s">
        <v>139</v>
      </c>
      <c r="B37" s="1">
        <v>2.7036123744986387E-2</v>
      </c>
      <c r="C37" s="1" t="s">
        <v>17</v>
      </c>
      <c r="D37" s="1">
        <v>0.1113230267881351</v>
      </c>
      <c r="E37" s="4">
        <v>0.14005154983023449</v>
      </c>
      <c r="F37" s="1">
        <v>5.4637991609301564E-2</v>
      </c>
      <c r="G37" s="1" t="s">
        <v>127</v>
      </c>
      <c r="H37" s="1">
        <v>8.294214161870743E-2</v>
      </c>
      <c r="I37" s="4">
        <v>0.11552655439748535</v>
      </c>
      <c r="J37" s="1">
        <v>2.3664713066069384E-3</v>
      </c>
      <c r="K37" s="1" t="s">
        <v>17</v>
      </c>
      <c r="L37" s="1">
        <v>0.76869175123328382</v>
      </c>
      <c r="M37" s="4">
        <v>0.81102160214683616</v>
      </c>
    </row>
    <row r="38" spans="1:13" x14ac:dyDescent="0.25">
      <c r="A38" s="3" t="s">
        <v>47</v>
      </c>
      <c r="B38" s="1">
        <v>2.4438060941520429E-2</v>
      </c>
      <c r="C38" s="1" t="s">
        <v>37</v>
      </c>
      <c r="D38" s="1">
        <v>0.13032244692915984</v>
      </c>
      <c r="E38" s="4">
        <v>0.15883048219491355</v>
      </c>
      <c r="F38" s="1">
        <v>2.8939877478771185E-2</v>
      </c>
      <c r="G38" s="1" t="s">
        <v>48</v>
      </c>
      <c r="H38" s="1">
        <v>0.21002798721526716</v>
      </c>
      <c r="I38" s="4">
        <v>0.24821489398167937</v>
      </c>
      <c r="J38" s="1">
        <v>1.2136186083715984E-2</v>
      </c>
      <c r="K38" s="1" t="s">
        <v>48</v>
      </c>
      <c r="L38" s="1">
        <v>0.50437031938119237</v>
      </c>
      <c r="M38" s="4">
        <v>0.61470132674582822</v>
      </c>
    </row>
    <row r="39" spans="1:13" x14ac:dyDescent="0.25">
      <c r="A39" s="3" t="s">
        <v>144</v>
      </c>
      <c r="B39" s="1">
        <v>2.3406792463257633E-2</v>
      </c>
      <c r="C39" s="1" t="s">
        <v>37</v>
      </c>
      <c r="D39" s="1">
        <v>0.13882587561796933</v>
      </c>
      <c r="E39" s="4">
        <v>0.16406694391214557</v>
      </c>
      <c r="F39" s="1">
        <v>8.9011302328171425E-3</v>
      </c>
      <c r="G39" s="1" t="s">
        <v>37</v>
      </c>
      <c r="H39" s="1">
        <v>0.48916304419815826</v>
      </c>
      <c r="I39" s="4">
        <v>0.51560428983049111</v>
      </c>
      <c r="J39" s="1">
        <v>4.5932022490826035E-2</v>
      </c>
      <c r="K39" s="1" t="s">
        <v>94</v>
      </c>
      <c r="L39" s="1">
        <v>0.19014471294566027</v>
      </c>
      <c r="M39" s="4">
        <v>0.2852170694184904</v>
      </c>
    </row>
    <row r="40" spans="1:13" x14ac:dyDescent="0.25">
      <c r="A40" s="3" t="s">
        <v>164</v>
      </c>
      <c r="B40" s="1">
        <v>1.3674542262727596E-2</v>
      </c>
      <c r="C40" s="1" t="s">
        <v>59</v>
      </c>
      <c r="D40" s="1">
        <v>0.25908310350835095</v>
      </c>
      <c r="E40" s="4">
        <v>0.29718355990663786</v>
      </c>
      <c r="F40" s="1">
        <v>1.5820164318437453E-3</v>
      </c>
      <c r="G40" s="1" t="s">
        <v>95</v>
      </c>
      <c r="H40" s="1">
        <v>0.77101491951956058</v>
      </c>
      <c r="I40" s="4">
        <v>0.77101491951956058</v>
      </c>
      <c r="J40" s="1">
        <v>5.12236733636771E-2</v>
      </c>
      <c r="K40" s="1" t="s">
        <v>165</v>
      </c>
      <c r="L40" s="1">
        <v>0.16590677026749145</v>
      </c>
      <c r="M40" s="4">
        <v>0.26959850168467359</v>
      </c>
    </row>
    <row r="41" spans="1:13" x14ac:dyDescent="0.25">
      <c r="A41" s="3" t="s">
        <v>133</v>
      </c>
      <c r="B41" s="1">
        <v>7.2540305711901254E-3</v>
      </c>
      <c r="C41" s="1" t="s">
        <v>19</v>
      </c>
      <c r="D41" s="1">
        <v>0.41184947558743623</v>
      </c>
      <c r="E41" s="4">
        <v>0.45608043996863651</v>
      </c>
      <c r="F41" s="1">
        <v>3.7994713246656722E-2</v>
      </c>
      <c r="G41" s="1" t="s">
        <v>18</v>
      </c>
      <c r="H41" s="1">
        <v>0.14997616232970279</v>
      </c>
      <c r="I41" s="4">
        <v>0.19496901102861364</v>
      </c>
      <c r="J41" s="1">
        <v>2.350952730098299E-3</v>
      </c>
      <c r="K41" s="1" t="s">
        <v>17</v>
      </c>
      <c r="L41" s="1">
        <v>0.7694307507546907</v>
      </c>
      <c r="M41" s="4">
        <v>0.81102160214683616</v>
      </c>
    </row>
    <row r="42" spans="1:13" x14ac:dyDescent="0.25">
      <c r="A42" s="3" t="s">
        <v>35</v>
      </c>
      <c r="B42" s="1">
        <v>6.9757504679522613E-3</v>
      </c>
      <c r="C42" s="1" t="s">
        <v>19</v>
      </c>
      <c r="D42" s="1">
        <v>0.42099732920181832</v>
      </c>
      <c r="E42" s="4">
        <v>0.45608043996863651</v>
      </c>
      <c r="F42" s="1">
        <v>1.6965054590546317E-2</v>
      </c>
      <c r="G42" s="1" t="s">
        <v>36</v>
      </c>
      <c r="H42" s="1">
        <v>0.33866727663840912</v>
      </c>
      <c r="I42" s="4">
        <v>0.37737210825422729</v>
      </c>
      <c r="J42" s="1">
        <v>1.0758511484901586E-3</v>
      </c>
      <c r="K42" s="1" t="s">
        <v>37</v>
      </c>
      <c r="L42" s="1">
        <v>0.8428684597742927</v>
      </c>
      <c r="M42" s="4">
        <v>0.84286845977429259</v>
      </c>
    </row>
    <row r="43" spans="1:13" x14ac:dyDescent="0.25">
      <c r="A43" s="3" t="s">
        <v>142</v>
      </c>
      <c r="B43" s="1">
        <v>6.0165536114707039E-3</v>
      </c>
      <c r="C43" s="1" t="s">
        <v>19</v>
      </c>
      <c r="D43" s="1">
        <v>0.45497758416355882</v>
      </c>
      <c r="E43" s="4">
        <v>0.47957096709131875</v>
      </c>
      <c r="F43" s="1">
        <v>1.4140734623205798E-2</v>
      </c>
      <c r="G43" s="1" t="s">
        <v>93</v>
      </c>
      <c r="H43" s="1">
        <v>0.38271242919176052</v>
      </c>
      <c r="I43" s="4">
        <v>0.41460513162440721</v>
      </c>
      <c r="J43" s="1">
        <v>2.7497786804758012E-3</v>
      </c>
      <c r="K43" s="1" t="s">
        <v>17</v>
      </c>
      <c r="L43" s="1">
        <v>0.75121259405132068</v>
      </c>
      <c r="M43" s="4">
        <v>0.81102160214683616</v>
      </c>
    </row>
    <row r="44" spans="1:13" x14ac:dyDescent="0.25">
      <c r="A44" s="3" t="s">
        <v>156</v>
      </c>
      <c r="B44" s="1">
        <v>3.9710313085590636E-3</v>
      </c>
      <c r="C44" s="1" t="s">
        <v>39</v>
      </c>
      <c r="D44" s="1">
        <v>0.54406490209175074</v>
      </c>
      <c r="E44" s="4">
        <v>0.55838239951521784</v>
      </c>
      <c r="F44" s="1">
        <v>2.6190716739367636E-2</v>
      </c>
      <c r="G44" s="1" t="s">
        <v>48</v>
      </c>
      <c r="H44" s="1">
        <v>0.23340821587395588</v>
      </c>
      <c r="I44" s="4">
        <v>0.26773295350247878</v>
      </c>
      <c r="J44" s="1">
        <v>2.9593843501326891E-3</v>
      </c>
      <c r="K44" s="1" t="s">
        <v>93</v>
      </c>
      <c r="L44" s="1">
        <v>0.74221636068026087</v>
      </c>
      <c r="M44" s="4">
        <v>0.81102160214683616</v>
      </c>
    </row>
    <row r="45" spans="1:13" x14ac:dyDescent="0.25">
      <c r="A45" s="14" t="s">
        <v>141</v>
      </c>
      <c r="B45" s="12">
        <v>3.2295024691063372E-4</v>
      </c>
      <c r="C45" s="12" t="s">
        <v>20</v>
      </c>
      <c r="D45" s="12">
        <v>0.86276696736168512</v>
      </c>
      <c r="E45" s="13">
        <v>0.86276696736168512</v>
      </c>
      <c r="F45" s="12">
        <v>4.9421510961387277E-3</v>
      </c>
      <c r="G45" s="12" t="s">
        <v>130</v>
      </c>
      <c r="H45" s="12">
        <v>0.60665602189186552</v>
      </c>
      <c r="I45" s="13">
        <v>0.62262065404691458</v>
      </c>
      <c r="J45" s="12">
        <v>1.0923340677656931E-2</v>
      </c>
      <c r="K45" s="12" t="s">
        <v>48</v>
      </c>
      <c r="L45" s="12">
        <v>0.52660516720911033</v>
      </c>
      <c r="M45" s="13">
        <v>0.62235156124713042</v>
      </c>
    </row>
  </sheetData>
  <autoFilter ref="A6:M6" xr:uid="{BF79AECC-C31E-4B8A-8C87-7CB8B5A06169}">
    <sortState xmlns:xlrd2="http://schemas.microsoft.com/office/spreadsheetml/2017/richdata2" ref="A7:M45">
      <sortCondition descending="1" ref="B6"/>
    </sortState>
  </autoFilter>
  <conditionalFormatting sqref="B7:B4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4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4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3103-A5A7-4050-B6EE-8BDA32F934EB}">
  <dimension ref="A1:N747"/>
  <sheetViews>
    <sheetView workbookViewId="0">
      <selection activeCell="C5" sqref="C5:L5"/>
    </sheetView>
  </sheetViews>
  <sheetFormatPr defaultRowHeight="15" x14ac:dyDescent="0.25"/>
  <cols>
    <col min="1" max="2" width="23.5703125" style="3" bestFit="1" customWidth="1"/>
    <col min="3" max="3" width="9.140625" style="3"/>
    <col min="4" max="4" width="9.85546875" style="3" customWidth="1"/>
    <col min="5" max="5" width="9.140625" style="3"/>
    <col min="6" max="6" width="11.140625" style="4" customWidth="1"/>
    <col min="7" max="7" width="9.140625" style="3"/>
    <col min="8" max="8" width="10" style="3" customWidth="1"/>
    <col min="9" max="9" width="9.140625" style="3"/>
    <col min="10" max="10" width="11.7109375" style="4" customWidth="1"/>
    <col min="11" max="11" width="9.140625" style="3"/>
    <col min="12" max="12" width="9.85546875" style="3" customWidth="1"/>
    <col min="13" max="13" width="9.140625" style="3"/>
    <col min="14" max="14" width="10.42578125" style="3" customWidth="1"/>
    <col min="15" max="16384" width="9.140625" style="3"/>
  </cols>
  <sheetData>
    <row r="1" spans="1:14" s="1" customFormat="1" x14ac:dyDescent="0.25">
      <c r="A1" s="1" t="s">
        <v>1965</v>
      </c>
      <c r="F1" s="4"/>
      <c r="J1" s="4"/>
    </row>
    <row r="2" spans="1:14" s="1" customFormat="1" x14ac:dyDescent="0.25">
      <c r="F2" s="4"/>
      <c r="J2" s="4"/>
    </row>
    <row r="3" spans="1:14" s="1" customFormat="1" ht="17.25" x14ac:dyDescent="0.25">
      <c r="A3" s="1" t="s">
        <v>1961</v>
      </c>
      <c r="F3" s="4"/>
      <c r="J3" s="4"/>
    </row>
    <row r="4" spans="1:14" s="1" customFormat="1" x14ac:dyDescent="0.25">
      <c r="F4" s="4"/>
      <c r="J4" s="4"/>
    </row>
    <row r="5" spans="1:14" s="2" customFormat="1" x14ac:dyDescent="0.25">
      <c r="A5" s="8"/>
      <c r="B5" s="8"/>
      <c r="C5" s="8" t="s">
        <v>1967</v>
      </c>
      <c r="D5" s="8"/>
      <c r="E5" s="8"/>
      <c r="F5" s="7"/>
      <c r="G5" s="8" t="s">
        <v>1968</v>
      </c>
      <c r="H5" s="8"/>
      <c r="I5" s="8"/>
      <c r="J5" s="7"/>
      <c r="K5" s="8" t="s">
        <v>1969</v>
      </c>
      <c r="L5" s="8"/>
      <c r="M5" s="8"/>
      <c r="N5" s="8"/>
    </row>
    <row r="6" spans="1:14" s="2" customFormat="1" ht="17.25" x14ac:dyDescent="0.25">
      <c r="A6" s="9"/>
      <c r="B6" s="9"/>
      <c r="C6" s="9" t="s">
        <v>1954</v>
      </c>
      <c r="D6" s="9" t="s">
        <v>1955</v>
      </c>
      <c r="E6" s="9" t="s">
        <v>0</v>
      </c>
      <c r="F6" s="10" t="s">
        <v>1</v>
      </c>
      <c r="G6" s="9" t="s">
        <v>1954</v>
      </c>
      <c r="H6" s="9" t="s">
        <v>1955</v>
      </c>
      <c r="I6" s="9" t="s">
        <v>0</v>
      </c>
      <c r="J6" s="10" t="s">
        <v>1</v>
      </c>
      <c r="K6" s="9" t="s">
        <v>1954</v>
      </c>
      <c r="L6" s="9" t="s">
        <v>1955</v>
      </c>
      <c r="M6" s="9" t="s">
        <v>0</v>
      </c>
      <c r="N6" s="9" t="s">
        <v>1</v>
      </c>
    </row>
    <row r="7" spans="1:14" x14ac:dyDescent="0.25">
      <c r="A7" s="3" t="s">
        <v>2</v>
      </c>
      <c r="B7" s="3" t="s">
        <v>9</v>
      </c>
      <c r="C7" s="1">
        <v>0.26795243079746367</v>
      </c>
      <c r="D7" s="1" t="s">
        <v>209</v>
      </c>
      <c r="E7" s="1">
        <v>7.7958953126909668E-8</v>
      </c>
      <c r="F7" s="4">
        <v>1.7829501316987676E-7</v>
      </c>
      <c r="G7" s="1">
        <v>0.2726989570320526</v>
      </c>
      <c r="H7" s="1" t="s">
        <v>210</v>
      </c>
      <c r="I7" s="1">
        <v>3.6597637709629835E-5</v>
      </c>
      <c r="J7" s="4">
        <v>8.2178331947986986E-5</v>
      </c>
      <c r="K7" s="1">
        <v>0.2801233859231706</v>
      </c>
      <c r="L7" s="1" t="s">
        <v>211</v>
      </c>
      <c r="M7" s="1">
        <v>5.3135722289381537E-4</v>
      </c>
      <c r="N7" s="4">
        <v>1.2227816837401156E-3</v>
      </c>
    </row>
    <row r="8" spans="1:14" x14ac:dyDescent="0.25">
      <c r="A8" s="3" t="s">
        <v>2</v>
      </c>
      <c r="B8" s="3" t="s">
        <v>16</v>
      </c>
      <c r="C8" s="1">
        <v>0.33598816499402784</v>
      </c>
      <c r="D8" s="1" t="s">
        <v>214</v>
      </c>
      <c r="E8" s="1">
        <v>7.5149965125509906E-10</v>
      </c>
      <c r="F8" s="4">
        <v>2.2274449663201137E-9</v>
      </c>
      <c r="G8" s="1">
        <v>0.37648023667382252</v>
      </c>
      <c r="H8" s="1" t="s">
        <v>215</v>
      </c>
      <c r="I8" s="1">
        <v>4.9519905431989798E-7</v>
      </c>
      <c r="J8" s="4">
        <v>1.8532449457123454E-6</v>
      </c>
      <c r="K8" s="1">
        <v>0.21447273319880603</v>
      </c>
      <c r="L8" s="1" t="s">
        <v>216</v>
      </c>
      <c r="M8" s="1">
        <v>2.9886975309697957E-3</v>
      </c>
      <c r="N8" s="4">
        <v>5.5504382718010491E-3</v>
      </c>
    </row>
    <row r="9" spans="1:14" x14ac:dyDescent="0.25">
      <c r="A9" s="3" t="s">
        <v>2</v>
      </c>
      <c r="B9" s="3" t="s">
        <v>22</v>
      </c>
      <c r="C9" s="1">
        <v>0.65889661452835369</v>
      </c>
      <c r="D9" s="1" t="s">
        <v>219</v>
      </c>
      <c r="E9" s="1">
        <v>1.9230338971608235E-23</v>
      </c>
      <c r="F9" s="4">
        <v>7.4998321989272118E-22</v>
      </c>
      <c r="G9" s="1">
        <v>0.78807589231250996</v>
      </c>
      <c r="H9" s="1" t="s">
        <v>220</v>
      </c>
      <c r="I9" s="1">
        <v>7.7670563623347284E-20</v>
      </c>
      <c r="J9" s="4">
        <v>2.8776943822450167E-17</v>
      </c>
      <c r="K9" s="1">
        <v>0.38727905209212354</v>
      </c>
      <c r="L9" s="1" t="s">
        <v>221</v>
      </c>
      <c r="M9" s="1">
        <v>2.3392341479380257E-5</v>
      </c>
      <c r="N9" s="4">
        <v>7.7497287102459381E-5</v>
      </c>
    </row>
    <row r="10" spans="1:14" x14ac:dyDescent="0.25">
      <c r="A10" s="3" t="s">
        <v>2</v>
      </c>
      <c r="B10" s="3" t="s">
        <v>28</v>
      </c>
      <c r="C10" s="1">
        <v>0.31678369072377599</v>
      </c>
      <c r="D10" s="1" t="s">
        <v>224</v>
      </c>
      <c r="E10" s="1">
        <v>2.908991896038956E-9</v>
      </c>
      <c r="F10" s="4">
        <v>8.103620281822806E-9</v>
      </c>
      <c r="G10" s="1">
        <v>0.31740644635584131</v>
      </c>
      <c r="H10" s="1" t="s">
        <v>225</v>
      </c>
      <c r="I10" s="1">
        <v>6.1651345623055539E-6</v>
      </c>
      <c r="J10" s="4">
        <v>1.6857434356710021E-5</v>
      </c>
      <c r="K10" s="1">
        <v>0.28671326651463047</v>
      </c>
      <c r="L10" s="1" t="s">
        <v>81</v>
      </c>
      <c r="M10" s="1">
        <v>4.43776819921361E-4</v>
      </c>
      <c r="N10" s="4">
        <v>1.0506026311876311E-3</v>
      </c>
    </row>
    <row r="11" spans="1:14" x14ac:dyDescent="0.25">
      <c r="A11" s="3" t="s">
        <v>2</v>
      </c>
      <c r="B11" s="3" t="s">
        <v>35</v>
      </c>
      <c r="C11" s="1">
        <v>0.56027438278001362</v>
      </c>
      <c r="D11" s="1" t="s">
        <v>103</v>
      </c>
      <c r="E11" s="1">
        <v>2.7974648113000608E-18</v>
      </c>
      <c r="F11" s="4">
        <v>2.4387310884392298E-17</v>
      </c>
      <c r="G11" s="1">
        <v>0.55567700929611163</v>
      </c>
      <c r="H11" s="1" t="s">
        <v>228</v>
      </c>
      <c r="I11" s="1">
        <v>4.3973092499418753E-11</v>
      </c>
      <c r="J11" s="4">
        <v>5.3416494331261136E-10</v>
      </c>
      <c r="K11" s="1">
        <v>0.53264456940305394</v>
      </c>
      <c r="L11" s="1" t="s">
        <v>229</v>
      </c>
      <c r="M11" s="1">
        <v>1.351644521383252E-7</v>
      </c>
      <c r="N11" s="4">
        <v>7.5876408359468922E-7</v>
      </c>
    </row>
    <row r="12" spans="1:14" x14ac:dyDescent="0.25">
      <c r="A12" s="3" t="s">
        <v>2</v>
      </c>
      <c r="B12" s="3" t="s">
        <v>40</v>
      </c>
      <c r="C12" s="1">
        <v>0.67050493291280544</v>
      </c>
      <c r="D12" s="1" t="s">
        <v>231</v>
      </c>
      <c r="E12" s="1">
        <v>3.8114126110621819E-24</v>
      </c>
      <c r="F12" s="4">
        <v>1.765160465498173E-22</v>
      </c>
      <c r="G12" s="1">
        <v>0.65913640057091372</v>
      </c>
      <c r="H12" s="1" t="s">
        <v>232</v>
      </c>
      <c r="I12" s="1">
        <v>3.1622529767002523E-14</v>
      </c>
      <c r="J12" s="4">
        <v>1.3017941420749371E-12</v>
      </c>
      <c r="K12" s="1">
        <v>0.59679342541316749</v>
      </c>
      <c r="L12" s="1" t="s">
        <v>233</v>
      </c>
      <c r="M12" s="1">
        <v>8.3563324403021062E-9</v>
      </c>
      <c r="N12" s="4">
        <v>6.0116915905474374E-8</v>
      </c>
    </row>
    <row r="13" spans="1:14" x14ac:dyDescent="0.25">
      <c r="A13" s="3" t="s">
        <v>2</v>
      </c>
      <c r="B13" s="3" t="s">
        <v>47</v>
      </c>
      <c r="C13" s="1">
        <v>0.64255833407061991</v>
      </c>
      <c r="D13" s="1" t="s">
        <v>236</v>
      </c>
      <c r="E13" s="1">
        <v>1.7143829362563116E-22</v>
      </c>
      <c r="F13" s="4">
        <v>4.2345258525530892E-21</v>
      </c>
      <c r="G13" s="1">
        <v>0.62530402756099512</v>
      </c>
      <c r="H13" s="1" t="s">
        <v>237</v>
      </c>
      <c r="I13" s="1">
        <v>4.1733741730143104E-13</v>
      </c>
      <c r="J13" s="4">
        <v>1.0010527491059504E-11</v>
      </c>
      <c r="K13" s="1">
        <v>0.6817883766320415</v>
      </c>
      <c r="L13" s="1" t="s">
        <v>238</v>
      </c>
      <c r="M13" s="1">
        <v>9.8462039101865078E-11</v>
      </c>
      <c r="N13" s="4">
        <v>1.0133384857566948E-9</v>
      </c>
    </row>
    <row r="14" spans="1:14" x14ac:dyDescent="0.25">
      <c r="A14" s="3" t="s">
        <v>2</v>
      </c>
      <c r="B14" s="3" t="s">
        <v>50</v>
      </c>
      <c r="C14" s="1">
        <v>0.35534933305548178</v>
      </c>
      <c r="D14" s="1" t="s">
        <v>149</v>
      </c>
      <c r="E14" s="1">
        <v>1.8486366686782776E-10</v>
      </c>
      <c r="F14" s="4">
        <v>5.8291054105983129E-10</v>
      </c>
      <c r="G14" s="1">
        <v>0.33160105178381899</v>
      </c>
      <c r="H14" s="1" t="s">
        <v>239</v>
      </c>
      <c r="I14" s="1">
        <v>3.4270848956111467E-6</v>
      </c>
      <c r="J14" s="4">
        <v>1.0037430465011303E-5</v>
      </c>
      <c r="K14" s="1">
        <v>0.37814436275573909</v>
      </c>
      <c r="L14" s="1" t="s">
        <v>240</v>
      </c>
      <c r="M14" s="1">
        <v>3.1086096184878069E-5</v>
      </c>
      <c r="N14" s="4">
        <v>9.8861790871221676E-5</v>
      </c>
    </row>
    <row r="15" spans="1:14" x14ac:dyDescent="0.25">
      <c r="A15" s="3" t="s">
        <v>2</v>
      </c>
      <c r="B15" s="3" t="s">
        <v>55</v>
      </c>
      <c r="C15" s="1">
        <v>0.19814433740062504</v>
      </c>
      <c r="D15" s="1" t="s">
        <v>110</v>
      </c>
      <c r="E15" s="1">
        <v>6.1891514177827603E-6</v>
      </c>
      <c r="F15" s="4">
        <v>1.1259750944456978E-5</v>
      </c>
      <c r="G15" s="1">
        <v>0.28596634573453433</v>
      </c>
      <c r="H15" s="1" t="s">
        <v>242</v>
      </c>
      <c r="I15" s="1">
        <v>2.179479964506463E-5</v>
      </c>
      <c r="J15" s="4">
        <v>5.2096601732235136E-5</v>
      </c>
      <c r="K15" s="1">
        <v>0.11471914134070196</v>
      </c>
      <c r="L15" s="1" t="s">
        <v>243</v>
      </c>
      <c r="M15" s="1">
        <v>3.4930435728045044E-2</v>
      </c>
      <c r="N15" s="4">
        <v>4.9680331812824143E-2</v>
      </c>
    </row>
    <row r="16" spans="1:14" x14ac:dyDescent="0.25">
      <c r="A16" s="3" t="s">
        <v>2</v>
      </c>
      <c r="B16" s="3" t="s">
        <v>60</v>
      </c>
      <c r="C16" s="1">
        <v>0.57338243283050017</v>
      </c>
      <c r="D16" s="1" t="s">
        <v>244</v>
      </c>
      <c r="E16" s="1">
        <v>6.7728493997269701E-19</v>
      </c>
      <c r="F16" s="4">
        <v>6.78200189891579E-18</v>
      </c>
      <c r="G16" s="1">
        <v>0.54366096508573003</v>
      </c>
      <c r="H16" s="1" t="s">
        <v>245</v>
      </c>
      <c r="I16" s="1">
        <v>9.1315374009020514E-11</v>
      </c>
      <c r="J16" s="4">
        <v>9.9506900206888526E-10</v>
      </c>
      <c r="K16" s="1">
        <v>0.53387741667393473</v>
      </c>
      <c r="L16" s="1" t="s">
        <v>229</v>
      </c>
      <c r="M16" s="1">
        <v>1.2858255022433958E-7</v>
      </c>
      <c r="N16" s="4">
        <v>7.2732572302469941E-7</v>
      </c>
    </row>
    <row r="17" spans="1:14" x14ac:dyDescent="0.25">
      <c r="A17" s="3" t="s">
        <v>2</v>
      </c>
      <c r="B17" s="3" t="s">
        <v>66</v>
      </c>
      <c r="C17" s="1">
        <v>0.58742521057484554</v>
      </c>
      <c r="D17" s="1" t="s">
        <v>248</v>
      </c>
      <c r="E17" s="1">
        <v>1.4118058028454413E-19</v>
      </c>
      <c r="F17" s="4">
        <v>1.7435801665141198E-18</v>
      </c>
      <c r="G17" s="1">
        <v>0.44053075495750482</v>
      </c>
      <c r="H17" s="1" t="s">
        <v>148</v>
      </c>
      <c r="I17" s="1">
        <v>2.4679707913535826E-8</v>
      </c>
      <c r="J17" s="4">
        <v>1.269976636384031E-7</v>
      </c>
      <c r="K17" s="1">
        <v>0.8456936477928364</v>
      </c>
      <c r="L17" s="1" t="s">
        <v>249</v>
      </c>
      <c r="M17" s="1">
        <v>1.3626648880584323E-16</v>
      </c>
      <c r="N17" s="4">
        <v>9.175009241234128E-15</v>
      </c>
    </row>
    <row r="18" spans="1:14" x14ac:dyDescent="0.25">
      <c r="A18" s="3" t="s">
        <v>2</v>
      </c>
      <c r="B18" s="3" t="s">
        <v>73</v>
      </c>
      <c r="C18" s="1">
        <v>0.52416177330627478</v>
      </c>
      <c r="D18" s="1" t="s">
        <v>251</v>
      </c>
      <c r="E18" s="1">
        <v>1.1339653352086326E-16</v>
      </c>
      <c r="F18" s="4">
        <v>8.079503013361508E-16</v>
      </c>
      <c r="G18" s="1">
        <v>0.57981481846211458</v>
      </c>
      <c r="H18" s="1" t="s">
        <v>42</v>
      </c>
      <c r="I18" s="1">
        <v>9.5396493414019903E-12</v>
      </c>
      <c r="J18" s="4">
        <v>1.4137760323957748E-10</v>
      </c>
      <c r="K18" s="1">
        <v>0.38305984814682559</v>
      </c>
      <c r="L18" s="1" t="s">
        <v>240</v>
      </c>
      <c r="M18" s="1">
        <v>2.6688234406513486E-5</v>
      </c>
      <c r="N18" s="4">
        <v>8.6357998669111315E-5</v>
      </c>
    </row>
    <row r="19" spans="1:14" x14ac:dyDescent="0.25">
      <c r="A19" s="3" t="s">
        <v>2</v>
      </c>
      <c r="B19" s="3" t="s">
        <v>78</v>
      </c>
      <c r="C19" s="1">
        <v>0.41343111161114721</v>
      </c>
      <c r="D19" s="1" t="s">
        <v>254</v>
      </c>
      <c r="E19" s="1">
        <v>2.1325500674300727E-12</v>
      </c>
      <c r="F19" s="4">
        <v>8.3609502643686975E-12</v>
      </c>
      <c r="G19" s="1">
        <v>0.41077745772125768</v>
      </c>
      <c r="H19" s="1" t="s">
        <v>255</v>
      </c>
      <c r="I19" s="1">
        <v>1.0326701008767175E-7</v>
      </c>
      <c r="J19" s="4">
        <v>4.5278612115363773E-7</v>
      </c>
      <c r="K19" s="1">
        <v>0.49188271108754722</v>
      </c>
      <c r="L19" s="1" t="s">
        <v>256</v>
      </c>
      <c r="M19" s="1">
        <v>6.5833817799536537E-7</v>
      </c>
      <c r="N19" s="4">
        <v>3.0681043389595331E-6</v>
      </c>
    </row>
    <row r="20" spans="1:14" x14ac:dyDescent="0.25">
      <c r="A20" s="3" t="s">
        <v>2</v>
      </c>
      <c r="B20" s="3" t="s">
        <v>83</v>
      </c>
      <c r="C20" s="1">
        <v>0.26675955932034651</v>
      </c>
      <c r="D20" s="1" t="s">
        <v>209</v>
      </c>
      <c r="E20" s="1">
        <v>8.4265152247133313E-8</v>
      </c>
      <c r="F20" s="4">
        <v>1.9094947344075166E-7</v>
      </c>
      <c r="G20" s="1">
        <v>0.3092467991885357</v>
      </c>
      <c r="H20" s="1" t="s">
        <v>259</v>
      </c>
      <c r="I20" s="1">
        <v>8.5978341062927709E-6</v>
      </c>
      <c r="J20" s="4">
        <v>2.251235008043443E-5</v>
      </c>
      <c r="K20" s="1">
        <v>0.22436181475213457</v>
      </c>
      <c r="L20" s="1" t="s">
        <v>260</v>
      </c>
      <c r="M20" s="1">
        <v>2.3203917048807855E-3</v>
      </c>
      <c r="N20" s="4">
        <v>4.4660006579653562E-3</v>
      </c>
    </row>
    <row r="21" spans="1:14" x14ac:dyDescent="0.25">
      <c r="A21" s="3" t="s">
        <v>2</v>
      </c>
      <c r="B21" s="3" t="s">
        <v>87</v>
      </c>
      <c r="C21" s="1">
        <v>0.45859426601273351</v>
      </c>
      <c r="D21" s="1" t="s">
        <v>263</v>
      </c>
      <c r="E21" s="1">
        <v>4.8908805178919697E-14</v>
      </c>
      <c r="F21" s="4">
        <v>2.3231682459986854E-13</v>
      </c>
      <c r="G21" s="1">
        <v>0.42442950388273343</v>
      </c>
      <c r="H21" s="1" t="s">
        <v>264</v>
      </c>
      <c r="I21" s="1">
        <v>5.4016287336488564E-8</v>
      </c>
      <c r="J21" s="4">
        <v>2.5332955010340527E-7</v>
      </c>
      <c r="K21" s="1">
        <v>0.51310498385385028</v>
      </c>
      <c r="L21" s="1" t="s">
        <v>265</v>
      </c>
      <c r="M21" s="1">
        <v>2.9331676863475173E-7</v>
      </c>
      <c r="N21" s="4">
        <v>1.5199141647437135E-6</v>
      </c>
    </row>
    <row r="22" spans="1:14" x14ac:dyDescent="0.25">
      <c r="A22" s="3" t="s">
        <v>2</v>
      </c>
      <c r="B22" s="3" t="s">
        <v>92</v>
      </c>
      <c r="C22" s="1">
        <v>3.1714184398819685E-2</v>
      </c>
      <c r="D22" s="1" t="s">
        <v>93</v>
      </c>
      <c r="E22" s="1">
        <v>8.4238141528896651E-2</v>
      </c>
      <c r="F22" s="4">
        <v>9.3724418728096739E-2</v>
      </c>
      <c r="G22" s="1">
        <v>4.2047344931251736E-2</v>
      </c>
      <c r="H22" s="1" t="s">
        <v>12</v>
      </c>
      <c r="I22" s="1">
        <v>0.12950962961789103</v>
      </c>
      <c r="J22" s="4">
        <v>0.1490165148243125</v>
      </c>
      <c r="K22" s="1">
        <v>2.5845005246169745E-2</v>
      </c>
      <c r="L22" s="1" t="s">
        <v>25</v>
      </c>
      <c r="M22" s="1">
        <v>0.32823078241824966</v>
      </c>
      <c r="N22" s="4">
        <v>0.36795614186372622</v>
      </c>
    </row>
    <row r="23" spans="1:14" x14ac:dyDescent="0.25">
      <c r="A23" s="3" t="s">
        <v>2</v>
      </c>
      <c r="B23" s="3" t="s">
        <v>96</v>
      </c>
      <c r="C23" s="1">
        <v>0.37290917375050114</v>
      </c>
      <c r="D23" s="1" t="s">
        <v>266</v>
      </c>
      <c r="E23" s="1">
        <v>5.002819552833523E-11</v>
      </c>
      <c r="F23" s="4">
        <v>1.6403049949777171E-10</v>
      </c>
      <c r="G23" s="1">
        <v>0.32685535395719856</v>
      </c>
      <c r="H23" s="1" t="s">
        <v>239</v>
      </c>
      <c r="I23" s="1">
        <v>4.175654158435998E-6</v>
      </c>
      <c r="J23" s="4">
        <v>1.1900614351542594E-5</v>
      </c>
      <c r="K23" s="1">
        <v>0.45546586222129742</v>
      </c>
      <c r="L23" s="1" t="s">
        <v>267</v>
      </c>
      <c r="M23" s="1">
        <v>2.4528931946639217E-6</v>
      </c>
      <c r="N23" s="4">
        <v>1.0327237825261171E-5</v>
      </c>
    </row>
    <row r="24" spans="1:14" x14ac:dyDescent="0.25">
      <c r="A24" s="3" t="s">
        <v>2</v>
      </c>
      <c r="B24" s="3" t="s">
        <v>102</v>
      </c>
      <c r="C24" s="1">
        <v>0.68761172195124709</v>
      </c>
      <c r="D24" s="1" t="s">
        <v>269</v>
      </c>
      <c r="E24" s="1">
        <v>3.1558127484430952E-25</v>
      </c>
      <c r="F24" s="4">
        <v>2.3384572465963337E-23</v>
      </c>
      <c r="G24" s="1">
        <v>0.63716726918066902</v>
      </c>
      <c r="H24" s="1" t="s">
        <v>270</v>
      </c>
      <c r="I24" s="1">
        <v>1.7352698188906641E-13</v>
      </c>
      <c r="J24" s="4">
        <v>4.802764493309996E-12</v>
      </c>
      <c r="K24" s="1">
        <v>0.78138157563118515</v>
      </c>
      <c r="L24" s="1" t="s">
        <v>271</v>
      </c>
      <c r="M24" s="1">
        <v>8.9045915676087894E-14</v>
      </c>
      <c r="N24" s="4">
        <v>1.8852292433137464E-12</v>
      </c>
    </row>
    <row r="25" spans="1:14" x14ac:dyDescent="0.25">
      <c r="A25" s="3" t="s">
        <v>2</v>
      </c>
      <c r="B25" s="3" t="s">
        <v>109</v>
      </c>
      <c r="C25" s="1">
        <v>0.30240185007874565</v>
      </c>
      <c r="D25" s="1" t="s">
        <v>275</v>
      </c>
      <c r="E25" s="1">
        <v>7.832548053425797E-9</v>
      </c>
      <c r="F25" s="4">
        <v>2.0508544549782741E-8</v>
      </c>
      <c r="G25" s="1">
        <v>0.23756149329607956</v>
      </c>
      <c r="H25" s="1" t="s">
        <v>276</v>
      </c>
      <c r="I25" s="1">
        <v>1.3907130751923932E-4</v>
      </c>
      <c r="J25" s="4">
        <v>2.8079520128543962E-4</v>
      </c>
      <c r="K25" s="1">
        <v>0.39036909565100103</v>
      </c>
      <c r="L25" s="1" t="s">
        <v>277</v>
      </c>
      <c r="M25" s="1">
        <v>2.1228521075311291E-5</v>
      </c>
      <c r="N25" s="4">
        <v>7.1477231260127293E-5</v>
      </c>
    </row>
    <row r="26" spans="1:14" x14ac:dyDescent="0.25">
      <c r="A26" s="3" t="s">
        <v>2</v>
      </c>
      <c r="B26" s="3" t="s">
        <v>114</v>
      </c>
      <c r="C26" s="1">
        <v>8.2363763852229155E-2</v>
      </c>
      <c r="D26" s="1" t="s">
        <v>49</v>
      </c>
      <c r="E26" s="1">
        <v>4.8055777429143231E-3</v>
      </c>
      <c r="F26" s="4">
        <v>6.1184417654630814E-3</v>
      </c>
      <c r="G26" s="1">
        <v>4.3317161487903821E-2</v>
      </c>
      <c r="H26" s="1" t="s">
        <v>12</v>
      </c>
      <c r="I26" s="1">
        <v>0.12373899086812434</v>
      </c>
      <c r="J26" s="4">
        <v>0.14304304560574124</v>
      </c>
      <c r="K26" s="1">
        <v>0.17858174459672552</v>
      </c>
      <c r="L26" s="1" t="s">
        <v>278</v>
      </c>
      <c r="M26" s="1">
        <v>7.3611143579255444E-3</v>
      </c>
      <c r="N26" s="4">
        <v>1.2626355877830621E-2</v>
      </c>
    </row>
    <row r="27" spans="1:14" x14ac:dyDescent="0.25">
      <c r="A27" s="3" t="s">
        <v>2</v>
      </c>
      <c r="B27" s="3" t="s">
        <v>119</v>
      </c>
      <c r="C27" s="1">
        <v>0.41419065145635936</v>
      </c>
      <c r="D27" s="1" t="s">
        <v>162</v>
      </c>
      <c r="E27" s="1">
        <v>2.0061011961089464E-12</v>
      </c>
      <c r="F27" s="4">
        <v>7.9070265229613262E-12</v>
      </c>
      <c r="G27" s="1">
        <v>0.4373112773522439</v>
      </c>
      <c r="H27" s="1" t="s">
        <v>148</v>
      </c>
      <c r="I27" s="1">
        <v>2.8913411127393038E-8</v>
      </c>
      <c r="J27" s="4">
        <v>1.4476241652296109E-7</v>
      </c>
      <c r="K27" s="1">
        <v>0.35077636574598897</v>
      </c>
      <c r="L27" s="1" t="s">
        <v>279</v>
      </c>
      <c r="M27" s="1">
        <v>7.1284964120894479E-5</v>
      </c>
      <c r="N27" s="4">
        <v>2.0473704811466205E-4</v>
      </c>
    </row>
    <row r="28" spans="1:14" x14ac:dyDescent="0.25">
      <c r="A28" s="3" t="s">
        <v>2</v>
      </c>
      <c r="B28" s="3" t="s">
        <v>123</v>
      </c>
      <c r="C28" s="1">
        <v>0.19430785011991153</v>
      </c>
      <c r="D28" s="1" t="s">
        <v>110</v>
      </c>
      <c r="E28" s="1">
        <v>7.7962717945332921E-6</v>
      </c>
      <c r="F28" s="4">
        <v>1.3887109134012426E-5</v>
      </c>
      <c r="G28" s="1">
        <v>0.26237927159084123</v>
      </c>
      <c r="H28" s="1" t="s">
        <v>120</v>
      </c>
      <c r="I28" s="1">
        <v>5.4465462147412672E-5</v>
      </c>
      <c r="J28" s="4">
        <v>1.1766445321059122E-4</v>
      </c>
      <c r="K28" s="1">
        <v>9.2566961350568341E-2</v>
      </c>
      <c r="L28" s="1" t="s">
        <v>52</v>
      </c>
      <c r="M28" s="1">
        <v>5.968301637117409E-2</v>
      </c>
      <c r="N28" s="4">
        <v>8.0702764837664226E-2</v>
      </c>
    </row>
    <row r="29" spans="1:14" x14ac:dyDescent="0.25">
      <c r="A29" s="3" t="s">
        <v>2</v>
      </c>
      <c r="B29" s="3" t="s">
        <v>126</v>
      </c>
      <c r="C29" s="1">
        <v>0.1587343054568032</v>
      </c>
      <c r="D29" s="1" t="s">
        <v>282</v>
      </c>
      <c r="E29" s="1">
        <v>6.3681513866763217E-5</v>
      </c>
      <c r="F29" s="4">
        <v>9.9974580032354966E-5</v>
      </c>
      <c r="G29" s="1">
        <v>0.25877672501931992</v>
      </c>
      <c r="H29" s="1" t="s">
        <v>120</v>
      </c>
      <c r="I29" s="1">
        <v>6.2505390885874137E-5</v>
      </c>
      <c r="J29" s="4">
        <v>1.3271201904421987E-4</v>
      </c>
      <c r="K29" s="1">
        <v>3.1005131288964906E-2</v>
      </c>
      <c r="L29" s="1" t="s">
        <v>127</v>
      </c>
      <c r="M29" s="1">
        <v>0.28360111933347376</v>
      </c>
      <c r="N29" s="4">
        <v>0.32132787374022026</v>
      </c>
    </row>
    <row r="30" spans="1:14" x14ac:dyDescent="0.25">
      <c r="A30" s="3" t="s">
        <v>2</v>
      </c>
      <c r="B30" s="3" t="s">
        <v>128</v>
      </c>
      <c r="C30" s="1">
        <v>0.22923560042252905</v>
      </c>
      <c r="D30" s="1" t="s">
        <v>284</v>
      </c>
      <c r="E30" s="1">
        <v>9.2049551496746425E-7</v>
      </c>
      <c r="F30" s="4">
        <v>1.8585481650977959E-6</v>
      </c>
      <c r="G30" s="1">
        <v>0.13970752842065617</v>
      </c>
      <c r="H30" s="1" t="s">
        <v>57</v>
      </c>
      <c r="I30" s="1">
        <v>4.5450240330001937E-3</v>
      </c>
      <c r="J30" s="4">
        <v>6.805892302750317E-3</v>
      </c>
      <c r="K30" s="1">
        <v>0.37269144051483039</v>
      </c>
      <c r="L30" s="1" t="s">
        <v>285</v>
      </c>
      <c r="M30" s="1">
        <v>3.6770784657489701E-5</v>
      </c>
      <c r="N30" s="4">
        <v>1.1400481770376515E-4</v>
      </c>
    </row>
    <row r="31" spans="1:14" x14ac:dyDescent="0.25">
      <c r="A31" s="3" t="s">
        <v>2</v>
      </c>
      <c r="B31" s="3" t="s">
        <v>131</v>
      </c>
      <c r="C31" s="1">
        <v>9.1759861574150905E-2</v>
      </c>
      <c r="D31" s="1" t="s">
        <v>115</v>
      </c>
      <c r="E31" s="1">
        <v>2.8465357158359967E-3</v>
      </c>
      <c r="F31" s="4">
        <v>3.7069999392521503E-3</v>
      </c>
      <c r="G31" s="1">
        <v>0.14351187307137986</v>
      </c>
      <c r="H31" s="1" t="s">
        <v>287</v>
      </c>
      <c r="I31" s="1">
        <v>3.9879262586285961E-3</v>
      </c>
      <c r="J31" s="4">
        <v>6.067871370931806E-3</v>
      </c>
      <c r="K31" s="1">
        <v>2.45155060141421E-2</v>
      </c>
      <c r="L31" s="1" t="s">
        <v>25</v>
      </c>
      <c r="M31" s="1">
        <v>0.34115727805424145</v>
      </c>
      <c r="N31" s="4">
        <v>0.38014668126044049</v>
      </c>
    </row>
    <row r="32" spans="1:14" x14ac:dyDescent="0.25">
      <c r="A32" s="3" t="s">
        <v>2</v>
      </c>
      <c r="B32" s="3" t="s">
        <v>133</v>
      </c>
      <c r="C32" s="1">
        <v>4.7836492730933409E-4</v>
      </c>
      <c r="D32" s="1" t="s">
        <v>20</v>
      </c>
      <c r="E32" s="1">
        <v>0.83337062924836292</v>
      </c>
      <c r="F32" s="4">
        <v>0.84017365479324746</v>
      </c>
      <c r="G32" s="1">
        <v>2.3730848486758784E-3</v>
      </c>
      <c r="H32" s="1" t="s">
        <v>59</v>
      </c>
      <c r="I32" s="1">
        <v>0.72144046999717115</v>
      </c>
      <c r="J32" s="4">
        <v>0.73940164352407167</v>
      </c>
      <c r="K32" s="1">
        <v>2.2749619200237971E-2</v>
      </c>
      <c r="L32" s="1" t="s">
        <v>12</v>
      </c>
      <c r="M32" s="1">
        <v>0.35938164952434148</v>
      </c>
      <c r="N32" s="4">
        <v>0.39805949521305983</v>
      </c>
    </row>
    <row r="33" spans="1:14" x14ac:dyDescent="0.25">
      <c r="A33" s="3" t="s">
        <v>2</v>
      </c>
      <c r="B33" s="3" t="s">
        <v>134</v>
      </c>
      <c r="C33" s="1">
        <v>0.50271619524844235</v>
      </c>
      <c r="D33" s="1" t="s">
        <v>222</v>
      </c>
      <c r="E33" s="1">
        <v>8.9858217751027797E-16</v>
      </c>
      <c r="F33" s="4">
        <v>5.2538427920670298E-15</v>
      </c>
      <c r="G33" s="1">
        <v>0.32824545395425969</v>
      </c>
      <c r="H33" s="1" t="s">
        <v>239</v>
      </c>
      <c r="I33" s="1">
        <v>3.9413871087237696E-6</v>
      </c>
      <c r="J33" s="4">
        <v>1.1320030416915943E-5</v>
      </c>
      <c r="K33" s="1">
        <v>0.85679488756703592</v>
      </c>
      <c r="L33" s="1" t="s">
        <v>288</v>
      </c>
      <c r="M33" s="1">
        <v>3.4029577761771872E-17</v>
      </c>
      <c r="N33" s="4">
        <v>2.8017685690525505E-15</v>
      </c>
    </row>
    <row r="34" spans="1:14" x14ac:dyDescent="0.25">
      <c r="A34" s="3" t="s">
        <v>2</v>
      </c>
      <c r="B34" s="3" t="s">
        <v>139</v>
      </c>
      <c r="C34" s="1">
        <v>0.19258412740044872</v>
      </c>
      <c r="D34" s="1" t="s">
        <v>110</v>
      </c>
      <c r="E34" s="1">
        <v>8.645800292244098E-6</v>
      </c>
      <c r="F34" s="4">
        <v>1.5326645972614536E-5</v>
      </c>
      <c r="G34" s="1">
        <v>0.23719908563534553</v>
      </c>
      <c r="H34" s="1" t="s">
        <v>292</v>
      </c>
      <c r="I34" s="1">
        <v>1.409618358040727E-4</v>
      </c>
      <c r="J34" s="4">
        <v>2.8383891394243986E-4</v>
      </c>
      <c r="K34" s="1">
        <v>0.15792315702575854</v>
      </c>
      <c r="L34" s="1" t="s">
        <v>293</v>
      </c>
      <c r="M34" s="1">
        <v>1.2241272999303473E-2</v>
      </c>
      <c r="N34" s="4">
        <v>1.9676319506472612E-2</v>
      </c>
    </row>
    <row r="35" spans="1:14" x14ac:dyDescent="0.25">
      <c r="A35" s="3" t="s">
        <v>2</v>
      </c>
      <c r="B35" s="3" t="s">
        <v>141</v>
      </c>
      <c r="C35" s="1">
        <v>9.1496107549472738E-4</v>
      </c>
      <c r="D35" s="1" t="s">
        <v>20</v>
      </c>
      <c r="E35" s="1">
        <v>0.77106063234828193</v>
      </c>
      <c r="F35" s="4">
        <v>0.77947602806286065</v>
      </c>
      <c r="G35" s="1">
        <v>6.0735216903660709E-3</v>
      </c>
      <c r="H35" s="1" t="s">
        <v>130</v>
      </c>
      <c r="I35" s="1">
        <v>0.56805963194318765</v>
      </c>
      <c r="J35" s="4">
        <v>0.59036772408120908</v>
      </c>
      <c r="K35" s="1">
        <v>2.3065407214266725E-2</v>
      </c>
      <c r="L35" s="1" t="s">
        <v>12</v>
      </c>
      <c r="M35" s="1">
        <v>0.35602919913229103</v>
      </c>
      <c r="N35" s="4">
        <v>0.39552869049029632</v>
      </c>
    </row>
    <row r="36" spans="1:14" x14ac:dyDescent="0.25">
      <c r="A36" s="3" t="s">
        <v>2</v>
      </c>
      <c r="B36" s="3" t="s">
        <v>142</v>
      </c>
      <c r="C36" s="1">
        <v>7.8603397992415336E-2</v>
      </c>
      <c r="D36" s="1" t="s">
        <v>6</v>
      </c>
      <c r="E36" s="1">
        <v>5.9253165416633035E-3</v>
      </c>
      <c r="F36" s="4">
        <v>7.4544304878989944E-3</v>
      </c>
      <c r="G36" s="1">
        <v>5.6035685680433926E-2</v>
      </c>
      <c r="H36" s="1" t="s">
        <v>127</v>
      </c>
      <c r="I36" s="1">
        <v>7.8995253186177533E-2</v>
      </c>
      <c r="J36" s="4">
        <v>9.4108492943661665E-2</v>
      </c>
      <c r="K36" s="1">
        <v>8.6503120738918554E-2</v>
      </c>
      <c r="L36" s="1" t="s">
        <v>295</v>
      </c>
      <c r="M36" s="1">
        <v>6.9153488146493511E-2</v>
      </c>
      <c r="N36" s="4">
        <v>9.1997728395963541E-2</v>
      </c>
    </row>
    <row r="37" spans="1:14" x14ac:dyDescent="0.25">
      <c r="A37" s="3" t="s">
        <v>2</v>
      </c>
      <c r="B37" s="3" t="s">
        <v>144</v>
      </c>
      <c r="C37" s="1">
        <v>0.23203458553983713</v>
      </c>
      <c r="D37" s="1" t="s">
        <v>284</v>
      </c>
      <c r="E37" s="1">
        <v>7.7290171528368088E-7</v>
      </c>
      <c r="F37" s="4">
        <v>1.5734070632560646E-6</v>
      </c>
      <c r="G37" s="1">
        <v>0.29143068597313321</v>
      </c>
      <c r="H37" s="1" t="s">
        <v>296</v>
      </c>
      <c r="I37" s="1">
        <v>1.7562507988858771E-5</v>
      </c>
      <c r="J37" s="4">
        <v>4.3379394732481164E-5</v>
      </c>
      <c r="K37" s="1">
        <v>0.14830213258933928</v>
      </c>
      <c r="L37" s="1" t="s">
        <v>90</v>
      </c>
      <c r="M37" s="1">
        <v>1.5482393177627299E-2</v>
      </c>
      <c r="N37" s="4">
        <v>2.4203488068822422E-2</v>
      </c>
    </row>
    <row r="38" spans="1:14" x14ac:dyDescent="0.25">
      <c r="A38" s="3" t="s">
        <v>2</v>
      </c>
      <c r="B38" s="3" t="s">
        <v>146</v>
      </c>
      <c r="C38" s="1">
        <v>0.45058888553552762</v>
      </c>
      <c r="D38" s="1" t="s">
        <v>297</v>
      </c>
      <c r="E38" s="1">
        <v>9.7602845143735677E-14</v>
      </c>
      <c r="F38" s="4">
        <v>4.4921557920191388E-13</v>
      </c>
      <c r="G38" s="1">
        <v>0.4349537850989294</v>
      </c>
      <c r="H38" s="1" t="s">
        <v>148</v>
      </c>
      <c r="I38" s="1">
        <v>3.2449776321612485E-8</v>
      </c>
      <c r="J38" s="4">
        <v>1.6137774667325404E-7</v>
      </c>
      <c r="K38" s="1">
        <v>0.46532393818807494</v>
      </c>
      <c r="L38" s="1" t="s">
        <v>298</v>
      </c>
      <c r="M38" s="1">
        <v>1.7326046624749287E-6</v>
      </c>
      <c r="N38" s="4">
        <v>7.5079535373913575E-6</v>
      </c>
    </row>
    <row r="39" spans="1:14" x14ac:dyDescent="0.25">
      <c r="A39" s="3" t="s">
        <v>2</v>
      </c>
      <c r="B39" s="3" t="s">
        <v>151</v>
      </c>
      <c r="C39" s="1">
        <v>0.70344708594865746</v>
      </c>
      <c r="D39" s="1" t="s">
        <v>300</v>
      </c>
      <c r="E39" s="1">
        <v>2.778182380466002E-26</v>
      </c>
      <c r="F39" s="4">
        <v>2.9409044913218679E-24</v>
      </c>
      <c r="G39" s="1">
        <v>0.69655275035353048</v>
      </c>
      <c r="H39" s="1" t="s">
        <v>301</v>
      </c>
      <c r="I39" s="1">
        <v>1.3340882481789306E-15</v>
      </c>
      <c r="J39" s="4">
        <v>1.0576476734523831E-13</v>
      </c>
      <c r="K39" s="1">
        <v>0.64880451327083433</v>
      </c>
      <c r="L39" s="1" t="s">
        <v>302</v>
      </c>
      <c r="M39" s="1">
        <v>6.246853739854145E-10</v>
      </c>
      <c r="N39" s="4">
        <v>5.382463513060374E-9</v>
      </c>
    </row>
    <row r="40" spans="1:14" x14ac:dyDescent="0.25">
      <c r="A40" s="3" t="s">
        <v>2</v>
      </c>
      <c r="B40" s="3" t="s">
        <v>156</v>
      </c>
      <c r="C40" s="1">
        <v>0.19148332688450598</v>
      </c>
      <c r="D40" s="1" t="s">
        <v>110</v>
      </c>
      <c r="E40" s="1">
        <v>9.2352828050056596E-6</v>
      </c>
      <c r="F40" s="4">
        <v>1.6254975198359129E-5</v>
      </c>
      <c r="G40" s="1">
        <v>0.14124690885490832</v>
      </c>
      <c r="H40" s="1" t="s">
        <v>287</v>
      </c>
      <c r="I40" s="1">
        <v>4.3109354499534895E-3</v>
      </c>
      <c r="J40" s="4">
        <v>6.505912766630418E-3</v>
      </c>
      <c r="K40" s="1">
        <v>0.22265810548944021</v>
      </c>
      <c r="L40" s="1" t="s">
        <v>260</v>
      </c>
      <c r="M40" s="1">
        <v>2.4242002750320302E-3</v>
      </c>
      <c r="N40" s="4">
        <v>4.6297226902029236E-3</v>
      </c>
    </row>
    <row r="41" spans="1:14" x14ac:dyDescent="0.25">
      <c r="A41" s="3" t="s">
        <v>2</v>
      </c>
      <c r="B41" s="3" t="s">
        <v>157</v>
      </c>
      <c r="C41" s="1">
        <v>0.17299951836291083</v>
      </c>
      <c r="D41" s="1" t="s">
        <v>23</v>
      </c>
      <c r="E41" s="1">
        <v>2.7661209475950246E-5</v>
      </c>
      <c r="F41" s="4">
        <v>4.5347248278051179E-5</v>
      </c>
      <c r="G41" s="1">
        <v>0.22769525437869778</v>
      </c>
      <c r="H41" s="1" t="s">
        <v>305</v>
      </c>
      <c r="I41" s="1">
        <v>2.0048831084964059E-4</v>
      </c>
      <c r="J41" s="4">
        <v>3.9095220615679912E-4</v>
      </c>
      <c r="K41" s="1">
        <v>8.4941014809933671E-2</v>
      </c>
      <c r="L41" s="1" t="s">
        <v>295</v>
      </c>
      <c r="M41" s="1">
        <v>7.1833519027781415E-2</v>
      </c>
      <c r="N41" s="4">
        <v>9.4881706951133737E-2</v>
      </c>
    </row>
    <row r="42" spans="1:14" x14ac:dyDescent="0.25">
      <c r="A42" s="3" t="s">
        <v>2</v>
      </c>
      <c r="B42" s="3" t="s">
        <v>160</v>
      </c>
      <c r="C42" s="1">
        <v>0.15966994363343778</v>
      </c>
      <c r="D42" s="1" t="s">
        <v>282</v>
      </c>
      <c r="E42" s="1">
        <v>6.0311459646571882E-5</v>
      </c>
      <c r="F42" s="4">
        <v>9.5086790634276098E-5</v>
      </c>
      <c r="G42" s="1">
        <v>4.6333721849447902E-2</v>
      </c>
      <c r="H42" s="1" t="s">
        <v>25</v>
      </c>
      <c r="I42" s="1">
        <v>0.11111268300552823</v>
      </c>
      <c r="J42" s="4">
        <v>0.12945675803002582</v>
      </c>
      <c r="K42" s="1">
        <v>0.4453128558613772</v>
      </c>
      <c r="L42" s="1" t="s">
        <v>306</v>
      </c>
      <c r="M42" s="1">
        <v>3.4874681211060718E-6</v>
      </c>
      <c r="N42" s="4">
        <v>1.4121387310052454E-5</v>
      </c>
    </row>
    <row r="43" spans="1:14" x14ac:dyDescent="0.25">
      <c r="A43" s="3" t="s">
        <v>2</v>
      </c>
      <c r="B43" s="3" t="s">
        <v>164</v>
      </c>
      <c r="C43" s="1">
        <v>0.18554926872238106</v>
      </c>
      <c r="D43" s="1" t="s">
        <v>88</v>
      </c>
      <c r="E43" s="1">
        <v>1.3162205151930017E-5</v>
      </c>
      <c r="F43" s="4">
        <v>2.2394443740436217E-5</v>
      </c>
      <c r="G43" s="1">
        <v>0.14162267029996606</v>
      </c>
      <c r="H43" s="1" t="s">
        <v>287</v>
      </c>
      <c r="I43" s="1">
        <v>4.2556209642028329E-3</v>
      </c>
      <c r="J43" s="4">
        <v>6.4355410907638759E-3</v>
      </c>
      <c r="K43" s="1">
        <v>0.25888190553307183</v>
      </c>
      <c r="L43" s="1" t="s">
        <v>310</v>
      </c>
      <c r="M43" s="1">
        <v>9.4110782746574095E-4</v>
      </c>
      <c r="N43" s="4">
        <v>1.9979783465942417E-3</v>
      </c>
    </row>
    <row r="44" spans="1:14" x14ac:dyDescent="0.25">
      <c r="A44" s="3" t="s">
        <v>2</v>
      </c>
      <c r="B44" s="3" t="s">
        <v>166</v>
      </c>
      <c r="C44" s="1">
        <v>0.4670871366119716</v>
      </c>
      <c r="D44" s="1" t="s">
        <v>45</v>
      </c>
      <c r="E44" s="1">
        <v>2.3242058425859491E-14</v>
      </c>
      <c r="F44" s="4">
        <v>1.1481576862374587E-13</v>
      </c>
      <c r="G44" s="1">
        <v>0.45951275930584273</v>
      </c>
      <c r="H44" s="1" t="s">
        <v>311</v>
      </c>
      <c r="I44" s="1">
        <v>9.5299197999927746E-9</v>
      </c>
      <c r="J44" s="4">
        <v>5.447895778329756E-8</v>
      </c>
      <c r="K44" s="1">
        <v>0.34349436892742602</v>
      </c>
      <c r="L44" s="1" t="s">
        <v>312</v>
      </c>
      <c r="M44" s="1">
        <v>8.8432934391063109E-5</v>
      </c>
      <c r="N44" s="4">
        <v>2.4915895202957326E-4</v>
      </c>
    </row>
    <row r="45" spans="1:14" x14ac:dyDescent="0.25">
      <c r="A45" s="3" t="s">
        <v>9</v>
      </c>
      <c r="B45" s="3" t="s">
        <v>16</v>
      </c>
      <c r="C45" s="1">
        <v>0.34176525815905706</v>
      </c>
      <c r="D45" s="1" t="s">
        <v>280</v>
      </c>
      <c r="E45" s="1">
        <v>4.9655598170370955E-10</v>
      </c>
      <c r="F45" s="4">
        <v>1.4836612195260031E-9</v>
      </c>
      <c r="G45" s="1">
        <v>0.34685142370993588</v>
      </c>
      <c r="H45" s="1" t="s">
        <v>314</v>
      </c>
      <c r="I45" s="1">
        <v>1.8005606254902766E-6</v>
      </c>
      <c r="J45" s="4">
        <v>5.7758243441051727E-6</v>
      </c>
      <c r="K45" s="1">
        <v>0.27589470260770932</v>
      </c>
      <c r="L45" s="1" t="s">
        <v>58</v>
      </c>
      <c r="M45" s="1">
        <v>5.9603705511568545E-4</v>
      </c>
      <c r="N45" s="4">
        <v>1.3343306883405526E-3</v>
      </c>
    </row>
    <row r="46" spans="1:14" x14ac:dyDescent="0.25">
      <c r="A46" s="3" t="s">
        <v>9</v>
      </c>
      <c r="B46" s="3" t="s">
        <v>22</v>
      </c>
      <c r="C46" s="1">
        <v>0.51691385099986742</v>
      </c>
      <c r="D46" s="1" t="s">
        <v>315</v>
      </c>
      <c r="E46" s="1">
        <v>2.305637121830569E-16</v>
      </c>
      <c r="F46" s="4">
        <v>1.5531610066149558E-15</v>
      </c>
      <c r="G46" s="1">
        <v>0.61801733921877988</v>
      </c>
      <c r="H46" s="1" t="s">
        <v>316</v>
      </c>
      <c r="I46" s="1">
        <v>7.0589213081436971E-13</v>
      </c>
      <c r="J46" s="4">
        <v>1.538429614510141E-11</v>
      </c>
      <c r="K46" s="1">
        <v>0.17325783472486947</v>
      </c>
      <c r="L46" s="1" t="s">
        <v>317</v>
      </c>
      <c r="M46" s="1">
        <v>8.397230840626985E-3</v>
      </c>
      <c r="N46" s="4">
        <v>1.4109632773026296E-2</v>
      </c>
    </row>
    <row r="47" spans="1:14" x14ac:dyDescent="0.25">
      <c r="A47" s="3" t="s">
        <v>9</v>
      </c>
      <c r="B47" s="3" t="s">
        <v>28</v>
      </c>
      <c r="C47" s="1">
        <v>0.32281357208297262</v>
      </c>
      <c r="D47" s="1" t="s">
        <v>97</v>
      </c>
      <c r="E47" s="1">
        <v>1.9092728897874744E-9</v>
      </c>
      <c r="F47" s="4">
        <v>5.441427735894302E-9</v>
      </c>
      <c r="G47" s="1">
        <v>0.31826558680294809</v>
      </c>
      <c r="H47" s="1" t="s">
        <v>225</v>
      </c>
      <c r="I47" s="1">
        <v>5.951737791961543E-6</v>
      </c>
      <c r="J47" s="4">
        <v>1.639493570202046E-5</v>
      </c>
      <c r="K47" s="1">
        <v>0.3639213696918161</v>
      </c>
      <c r="L47" s="1" t="s">
        <v>320</v>
      </c>
      <c r="M47" s="1">
        <v>4.8041653664605526E-5</v>
      </c>
      <c r="N47" s="4">
        <v>1.4412496099381659E-4</v>
      </c>
    </row>
    <row r="48" spans="1:14" x14ac:dyDescent="0.25">
      <c r="A48" s="3" t="s">
        <v>9</v>
      </c>
      <c r="B48" s="3" t="s">
        <v>35</v>
      </c>
      <c r="C48" s="1">
        <v>0.67238361691603687</v>
      </c>
      <c r="D48" s="1" t="s">
        <v>290</v>
      </c>
      <c r="E48" s="1">
        <v>2.9175833032461604E-24</v>
      </c>
      <c r="F48" s="4">
        <v>1.5442351626467178E-22</v>
      </c>
      <c r="G48" s="1">
        <v>0.70024611937191794</v>
      </c>
      <c r="H48" s="1" t="s">
        <v>322</v>
      </c>
      <c r="I48" s="1">
        <v>9.5608455831096885E-16</v>
      </c>
      <c r="J48" s="4">
        <v>8.8557332213553486E-14</v>
      </c>
      <c r="K48" s="1">
        <v>0.57146221874211844</v>
      </c>
      <c r="L48" s="1" t="s">
        <v>323</v>
      </c>
      <c r="M48" s="1">
        <v>2.6315306866579208E-8</v>
      </c>
      <c r="N48" s="4">
        <v>1.7256320697464774E-7</v>
      </c>
    </row>
    <row r="49" spans="1:14" x14ac:dyDescent="0.25">
      <c r="A49" s="3" t="s">
        <v>9</v>
      </c>
      <c r="B49" s="3" t="s">
        <v>40</v>
      </c>
      <c r="C49" s="1">
        <v>0.59233378455838792</v>
      </c>
      <c r="D49" s="1" t="s">
        <v>324</v>
      </c>
      <c r="E49" s="1">
        <v>8.0598122795080161E-20</v>
      </c>
      <c r="F49" s="4">
        <v>1.0664858748420428E-18</v>
      </c>
      <c r="G49" s="1">
        <v>0.65396668220598142</v>
      </c>
      <c r="H49" s="1" t="s">
        <v>325</v>
      </c>
      <c r="I49" s="1">
        <v>4.7656727106864549E-14</v>
      </c>
      <c r="J49" s="4">
        <v>1.8586123571677176E-12</v>
      </c>
      <c r="K49" s="1">
        <v>0.40393318892167157</v>
      </c>
      <c r="L49" s="1" t="s">
        <v>326</v>
      </c>
      <c r="M49" s="1">
        <v>1.3789138308404217E-5</v>
      </c>
      <c r="N49" s="4">
        <v>4.9842690178183046E-5</v>
      </c>
    </row>
    <row r="50" spans="1:14" x14ac:dyDescent="0.25">
      <c r="A50" s="3" t="s">
        <v>9</v>
      </c>
      <c r="B50" s="3" t="s">
        <v>47</v>
      </c>
      <c r="C50" s="1">
        <v>0.5761805758759545</v>
      </c>
      <c r="D50" s="1" t="s">
        <v>329</v>
      </c>
      <c r="E50" s="1">
        <v>4.9757701899316839E-19</v>
      </c>
      <c r="F50" s="4">
        <v>5.1930221278019409E-18</v>
      </c>
      <c r="G50" s="1">
        <v>0.60427874967300721</v>
      </c>
      <c r="H50" s="1" t="s">
        <v>330</v>
      </c>
      <c r="I50" s="1">
        <v>1.8521820422849913E-12</v>
      </c>
      <c r="J50" s="4">
        <v>3.5191458803414833E-11</v>
      </c>
      <c r="K50" s="1">
        <v>0.40071531113944725</v>
      </c>
      <c r="L50" s="1" t="s">
        <v>331</v>
      </c>
      <c r="M50" s="1">
        <v>1.5287693934619695E-5</v>
      </c>
      <c r="N50" s="4">
        <v>5.3434817007326386E-5</v>
      </c>
    </row>
    <row r="51" spans="1:14" x14ac:dyDescent="0.25">
      <c r="A51" s="3" t="s">
        <v>9</v>
      </c>
      <c r="B51" s="3" t="s">
        <v>50</v>
      </c>
      <c r="C51" s="1">
        <v>0.28019151788805507</v>
      </c>
      <c r="D51" s="1" t="s">
        <v>333</v>
      </c>
      <c r="E51" s="1">
        <v>3.4860883735867016E-8</v>
      </c>
      <c r="F51" s="4">
        <v>8.517606739124338E-8</v>
      </c>
      <c r="G51" s="1">
        <v>0.26316019627706289</v>
      </c>
      <c r="H51" s="1" t="s">
        <v>120</v>
      </c>
      <c r="I51" s="1">
        <v>5.2859945614025657E-5</v>
      </c>
      <c r="J51" s="4">
        <v>1.1452988216372225E-4</v>
      </c>
      <c r="K51" s="1">
        <v>0.30423123050122214</v>
      </c>
      <c r="L51" s="1" t="s">
        <v>112</v>
      </c>
      <c r="M51" s="1">
        <v>2.7306792956868417E-4</v>
      </c>
      <c r="N51" s="4">
        <v>6.7900448258521808E-4</v>
      </c>
    </row>
    <row r="52" spans="1:14" x14ac:dyDescent="0.25">
      <c r="A52" s="3" t="s">
        <v>9</v>
      </c>
      <c r="B52" s="3" t="s">
        <v>55</v>
      </c>
      <c r="C52" s="1">
        <v>0.16344429277224445</v>
      </c>
      <c r="D52" s="1" t="s">
        <v>56</v>
      </c>
      <c r="E52" s="1">
        <v>4.8411576808476946E-5</v>
      </c>
      <c r="F52" s="4">
        <v>7.731245348077891E-5</v>
      </c>
      <c r="G52" s="1">
        <v>0.20167614092439601</v>
      </c>
      <c r="H52" s="1" t="s">
        <v>335</v>
      </c>
      <c r="I52" s="1">
        <v>5.1708323680168362E-4</v>
      </c>
      <c r="J52" s="4">
        <v>9.437405873646492E-4</v>
      </c>
      <c r="K52" s="1">
        <v>0.10372167449780283</v>
      </c>
      <c r="L52" s="1" t="s">
        <v>5</v>
      </c>
      <c r="M52" s="1">
        <v>4.5560221360287527E-2</v>
      </c>
      <c r="N52" s="4">
        <v>6.3458879751829053E-2</v>
      </c>
    </row>
    <row r="53" spans="1:14" x14ac:dyDescent="0.25">
      <c r="A53" s="3" t="s">
        <v>9</v>
      </c>
      <c r="B53" s="3" t="s">
        <v>60</v>
      </c>
      <c r="C53" s="1">
        <v>0.57021213016763528</v>
      </c>
      <c r="D53" s="1" t="s">
        <v>336</v>
      </c>
      <c r="E53" s="1">
        <v>9.5818565338449219E-19</v>
      </c>
      <c r="F53" s="4">
        <v>8.9875388501001103E-18</v>
      </c>
      <c r="G53" s="1">
        <v>0.573513278984213</v>
      </c>
      <c r="H53" s="1" t="s">
        <v>337</v>
      </c>
      <c r="I53" s="1">
        <v>1.4332301882980096E-11</v>
      </c>
      <c r="J53" s="4">
        <v>1.9309519445978637E-10</v>
      </c>
      <c r="K53" s="1">
        <v>0.4930698537310127</v>
      </c>
      <c r="L53" s="1" t="s">
        <v>256</v>
      </c>
      <c r="M53" s="1">
        <v>6.2976861783602985E-7</v>
      </c>
      <c r="N53" s="4">
        <v>2.9535351001044189E-6</v>
      </c>
    </row>
    <row r="54" spans="1:14" x14ac:dyDescent="0.25">
      <c r="A54" s="3" t="s">
        <v>9</v>
      </c>
      <c r="B54" s="3" t="s">
        <v>66</v>
      </c>
      <c r="C54" s="1">
        <v>0.53154780722302464</v>
      </c>
      <c r="D54" s="1" t="s">
        <v>339</v>
      </c>
      <c r="E54" s="1">
        <v>5.4419409629555085E-17</v>
      </c>
      <c r="F54" s="4">
        <v>4.2447139511052969E-16</v>
      </c>
      <c r="G54" s="1">
        <v>0.4235934167640435</v>
      </c>
      <c r="H54" s="1" t="s">
        <v>264</v>
      </c>
      <c r="I54" s="1">
        <v>5.6226556979848973E-8</v>
      </c>
      <c r="J54" s="4">
        <v>2.6043028127050688E-7</v>
      </c>
      <c r="K54" s="1">
        <v>0.75004455429302819</v>
      </c>
      <c r="L54" s="1" t="s">
        <v>340</v>
      </c>
      <c r="M54" s="1">
        <v>1.0818839417102973E-12</v>
      </c>
      <c r="N54" s="4">
        <v>1.8219909109257507E-11</v>
      </c>
    </row>
    <row r="55" spans="1:14" x14ac:dyDescent="0.25">
      <c r="A55" s="3" t="s">
        <v>9</v>
      </c>
      <c r="B55" s="3" t="s">
        <v>73</v>
      </c>
      <c r="C55" s="1">
        <v>0.43616835015902761</v>
      </c>
      <c r="D55" s="1" t="s">
        <v>343</v>
      </c>
      <c r="E55" s="1">
        <v>3.3069564629239263E-13</v>
      </c>
      <c r="F55" s="4">
        <v>1.4246829878061799E-12</v>
      </c>
      <c r="G55" s="1">
        <v>0.49414747785741836</v>
      </c>
      <c r="H55" s="1" t="s">
        <v>68</v>
      </c>
      <c r="I55" s="1">
        <v>1.5411076571596115E-9</v>
      </c>
      <c r="J55" s="4">
        <v>1.0980392057262234E-8</v>
      </c>
      <c r="K55" s="1">
        <v>0.27321118147647971</v>
      </c>
      <c r="L55" s="1" t="s">
        <v>58</v>
      </c>
      <c r="M55" s="1">
        <v>6.4092743051691228E-4</v>
      </c>
      <c r="N55" s="4">
        <v>1.4219378024342274E-3</v>
      </c>
    </row>
    <row r="56" spans="1:14" x14ac:dyDescent="0.25">
      <c r="A56" s="3" t="s">
        <v>9</v>
      </c>
      <c r="B56" s="3" t="s">
        <v>78</v>
      </c>
      <c r="C56" s="1">
        <v>0.34447356150910968</v>
      </c>
      <c r="D56" s="1" t="s">
        <v>280</v>
      </c>
      <c r="E56" s="1">
        <v>4.0840207793845779E-10</v>
      </c>
      <c r="F56" s="4">
        <v>1.2402702448868738E-9</v>
      </c>
      <c r="G56" s="1">
        <v>0.34939903507929887</v>
      </c>
      <c r="H56" s="1" t="s">
        <v>314</v>
      </c>
      <c r="I56" s="1">
        <v>1.6148553785656923E-6</v>
      </c>
      <c r="J56" s="4">
        <v>5.3182570467430137E-6</v>
      </c>
      <c r="K56" s="1">
        <v>0.32483753843409913</v>
      </c>
      <c r="L56" s="1" t="s">
        <v>346</v>
      </c>
      <c r="M56" s="1">
        <v>1.5218090992357401E-4</v>
      </c>
      <c r="N56" s="4">
        <v>4.0273590804774413E-4</v>
      </c>
    </row>
    <row r="57" spans="1:14" x14ac:dyDescent="0.25">
      <c r="A57" s="3" t="s">
        <v>9</v>
      </c>
      <c r="B57" s="3" t="s">
        <v>83</v>
      </c>
      <c r="C57" s="1">
        <v>0.24753474501085107</v>
      </c>
      <c r="D57" s="1" t="s">
        <v>348</v>
      </c>
      <c r="E57" s="1">
        <v>2.9065971587746966E-7</v>
      </c>
      <c r="F57" s="4">
        <v>6.1713137382580225E-7</v>
      </c>
      <c r="G57" s="1">
        <v>0.31282435287481974</v>
      </c>
      <c r="H57" s="1" t="s">
        <v>225</v>
      </c>
      <c r="I57" s="1">
        <v>7.4344014145669562E-6</v>
      </c>
      <c r="J57" s="4">
        <v>1.9820678447978475E-5</v>
      </c>
      <c r="K57" s="1">
        <v>0.14088163853726296</v>
      </c>
      <c r="L57" s="1" t="s">
        <v>349</v>
      </c>
      <c r="M57" s="1">
        <v>1.854464871672579E-2</v>
      </c>
      <c r="N57" s="4">
        <v>2.856878315819919E-2</v>
      </c>
    </row>
    <row r="58" spans="1:14" x14ac:dyDescent="0.25">
      <c r="A58" s="3" t="s">
        <v>9</v>
      </c>
      <c r="B58" s="3" t="s">
        <v>87</v>
      </c>
      <c r="C58" s="1">
        <v>0.40030599045657256</v>
      </c>
      <c r="D58" s="1" t="s">
        <v>147</v>
      </c>
      <c r="E58" s="1">
        <v>6.0598751397845313E-12</v>
      </c>
      <c r="F58" s="4">
        <v>2.2229541973169991E-11</v>
      </c>
      <c r="G58" s="1">
        <v>0.34289441421196332</v>
      </c>
      <c r="H58" s="1" t="s">
        <v>351</v>
      </c>
      <c r="I58" s="1">
        <v>2.1305969400873591E-6</v>
      </c>
      <c r="J58" s="4">
        <v>6.6057419774256614E-6</v>
      </c>
      <c r="K58" s="1">
        <v>0.40234921200125545</v>
      </c>
      <c r="L58" s="1" t="s">
        <v>326</v>
      </c>
      <c r="M58" s="1">
        <v>1.4508405828570367E-5</v>
      </c>
      <c r="N58" s="4">
        <v>5.1686195764281928E-5</v>
      </c>
    </row>
    <row r="59" spans="1:14" x14ac:dyDescent="0.25">
      <c r="A59" s="3" t="s">
        <v>9</v>
      </c>
      <c r="B59" s="3" t="s">
        <v>92</v>
      </c>
      <c r="C59" s="1">
        <v>6.7314786627981779E-2</v>
      </c>
      <c r="D59" s="1" t="s">
        <v>18</v>
      </c>
      <c r="E59" s="1">
        <v>1.1117785012845707E-2</v>
      </c>
      <c r="F59" s="4">
        <v>1.3505374909046998E-2</v>
      </c>
      <c r="G59" s="1">
        <v>0.10429383228681374</v>
      </c>
      <c r="H59" s="1" t="s">
        <v>117</v>
      </c>
      <c r="I59" s="1">
        <v>1.5197683341839388E-2</v>
      </c>
      <c r="J59" s="4">
        <v>2.0739380030023916E-2</v>
      </c>
      <c r="K59" s="1">
        <v>3.1005570612234239E-2</v>
      </c>
      <c r="L59" s="1" t="s">
        <v>127</v>
      </c>
      <c r="M59" s="1">
        <v>0.28359765382573621</v>
      </c>
      <c r="N59" s="4">
        <v>0.32132787374022026</v>
      </c>
    </row>
    <row r="60" spans="1:14" x14ac:dyDescent="0.25">
      <c r="A60" s="3" t="s">
        <v>9</v>
      </c>
      <c r="B60" s="3" t="s">
        <v>96</v>
      </c>
      <c r="C60" s="1">
        <v>0.30193720447188832</v>
      </c>
      <c r="D60" s="1" t="s">
        <v>275</v>
      </c>
      <c r="E60" s="1">
        <v>8.0846751661796254E-9</v>
      </c>
      <c r="F60" s="4">
        <v>2.1094170063870081E-8</v>
      </c>
      <c r="G60" s="1">
        <v>0.29444469702836096</v>
      </c>
      <c r="H60" s="1" t="s">
        <v>296</v>
      </c>
      <c r="I60" s="1">
        <v>1.5581029879504709E-5</v>
      </c>
      <c r="J60" s="4">
        <v>3.8873882628663264E-5</v>
      </c>
      <c r="K60" s="1">
        <v>0.2776771797827523</v>
      </c>
      <c r="L60" s="1" t="s">
        <v>211</v>
      </c>
      <c r="M60" s="1">
        <v>5.679027492917864E-4</v>
      </c>
      <c r="N60" s="4">
        <v>1.2868988905969838E-3</v>
      </c>
    </row>
    <row r="61" spans="1:14" x14ac:dyDescent="0.25">
      <c r="A61" s="3" t="s">
        <v>9</v>
      </c>
      <c r="B61" s="3" t="s">
        <v>102</v>
      </c>
      <c r="C61" s="1">
        <v>0.69403476686437859</v>
      </c>
      <c r="D61" s="1" t="s">
        <v>354</v>
      </c>
      <c r="E61" s="1">
        <v>1.1956367023249817E-25</v>
      </c>
      <c r="F61" s="4">
        <v>1.1074584955285143E-23</v>
      </c>
      <c r="G61" s="1">
        <v>0.61917945581329714</v>
      </c>
      <c r="H61" s="1" t="s">
        <v>316</v>
      </c>
      <c r="I61" s="1">
        <v>6.4956741253623413E-13</v>
      </c>
      <c r="J61" s="4">
        <v>1.458574099058635E-11</v>
      </c>
      <c r="K61" s="1">
        <v>0.85847454950001212</v>
      </c>
      <c r="L61" s="1" t="s">
        <v>288</v>
      </c>
      <c r="M61" s="1">
        <v>2.7331448456139406E-17</v>
      </c>
      <c r="N61" s="4">
        <v>2.8017685690525505E-15</v>
      </c>
    </row>
    <row r="62" spans="1:14" x14ac:dyDescent="0.25">
      <c r="A62" s="3" t="s">
        <v>9</v>
      </c>
      <c r="B62" s="3" t="s">
        <v>109</v>
      </c>
      <c r="C62" s="1">
        <v>0.30577801971793328</v>
      </c>
      <c r="D62" s="1" t="s">
        <v>275</v>
      </c>
      <c r="E62" s="1">
        <v>6.2182558200547279E-9</v>
      </c>
      <c r="F62" s="4">
        <v>1.6634395533070589E-8</v>
      </c>
      <c r="G62" s="1">
        <v>0.32459156292751451</v>
      </c>
      <c r="H62" s="1" t="s">
        <v>239</v>
      </c>
      <c r="I62" s="1">
        <v>4.5862757420607296E-6</v>
      </c>
      <c r="J62" s="4">
        <v>1.2971108110179393E-5</v>
      </c>
      <c r="K62" s="1">
        <v>0.2085959227739175</v>
      </c>
      <c r="L62" s="1" t="s">
        <v>216</v>
      </c>
      <c r="M62" s="1">
        <v>3.4701941012332213E-3</v>
      </c>
      <c r="N62" s="4">
        <v>6.3806794764610843E-3</v>
      </c>
    </row>
    <row r="63" spans="1:14" x14ac:dyDescent="0.25">
      <c r="A63" s="3" t="s">
        <v>9</v>
      </c>
      <c r="B63" s="3" t="s">
        <v>114</v>
      </c>
      <c r="C63" s="1">
        <v>6.4402296286496602E-2</v>
      </c>
      <c r="D63" s="1" t="s">
        <v>18</v>
      </c>
      <c r="E63" s="1">
        <v>1.3082113580370449E-2</v>
      </c>
      <c r="F63" s="4">
        <v>1.5839617913487751E-2</v>
      </c>
      <c r="G63" s="1">
        <v>4.8142942277222101E-2</v>
      </c>
      <c r="H63" s="1" t="s">
        <v>25</v>
      </c>
      <c r="I63" s="1">
        <v>0.10420824455021338</v>
      </c>
      <c r="J63" s="4">
        <v>0.12179544039701595</v>
      </c>
      <c r="K63" s="1">
        <v>9.3174963670852498E-2</v>
      </c>
      <c r="L63" s="1" t="s">
        <v>52</v>
      </c>
      <c r="M63" s="1">
        <v>5.8809531970925664E-2</v>
      </c>
      <c r="N63" s="4">
        <v>7.9667025942332576E-2</v>
      </c>
    </row>
    <row r="64" spans="1:14" x14ac:dyDescent="0.25">
      <c r="A64" s="3" t="s">
        <v>9</v>
      </c>
      <c r="B64" s="3" t="s">
        <v>119</v>
      </c>
      <c r="C64" s="1">
        <v>0.42175915072980485</v>
      </c>
      <c r="D64" s="1" t="s">
        <v>308</v>
      </c>
      <c r="E64" s="1">
        <v>1.0864151680194171E-12</v>
      </c>
      <c r="F64" s="4">
        <v>4.3990909262425579E-12</v>
      </c>
      <c r="G64" s="1">
        <v>0.40274760612750166</v>
      </c>
      <c r="H64" s="1" t="s">
        <v>98</v>
      </c>
      <c r="I64" s="1">
        <v>1.5018716938205116E-7</v>
      </c>
      <c r="J64" s="4">
        <v>6.2874967520960402E-7</v>
      </c>
      <c r="K64" s="1">
        <v>0.49434317523398341</v>
      </c>
      <c r="L64" s="1" t="s">
        <v>256</v>
      </c>
      <c r="M64" s="1">
        <v>6.0043560726063817E-7</v>
      </c>
      <c r="N64" s="4">
        <v>2.8704695805169862E-6</v>
      </c>
    </row>
    <row r="65" spans="1:14" x14ac:dyDescent="0.25">
      <c r="A65" s="3" t="s">
        <v>9</v>
      </c>
      <c r="B65" s="3" t="s">
        <v>123</v>
      </c>
      <c r="C65" s="1">
        <v>0.1860371546716787</v>
      </c>
      <c r="D65" s="1" t="s">
        <v>88</v>
      </c>
      <c r="E65" s="1">
        <v>1.2785300281685068E-5</v>
      </c>
      <c r="F65" s="4">
        <v>2.1829279974029116E-5</v>
      </c>
      <c r="G65" s="1">
        <v>0.27773318004985231</v>
      </c>
      <c r="H65" s="1" t="s">
        <v>210</v>
      </c>
      <c r="I65" s="1">
        <v>3.009265683547848E-5</v>
      </c>
      <c r="J65" s="4">
        <v>6.9250492904004819E-5</v>
      </c>
      <c r="K65" s="1">
        <v>1.7789798515090358E-2</v>
      </c>
      <c r="L65" s="1" t="s">
        <v>18</v>
      </c>
      <c r="M65" s="1">
        <v>0.41824273476850249</v>
      </c>
      <c r="N65" s="4">
        <v>0.458458382342397</v>
      </c>
    </row>
    <row r="66" spans="1:14" x14ac:dyDescent="0.25">
      <c r="A66" s="3" t="s">
        <v>9</v>
      </c>
      <c r="B66" s="3" t="s">
        <v>126</v>
      </c>
      <c r="C66" s="1">
        <v>0.20537878032400395</v>
      </c>
      <c r="D66" s="1" t="s">
        <v>359</v>
      </c>
      <c r="E66" s="1">
        <v>3.9948612237947965E-6</v>
      </c>
      <c r="F66" s="4">
        <v>7.4190279870474792E-6</v>
      </c>
      <c r="G66" s="1">
        <v>0.34816841907464352</v>
      </c>
      <c r="H66" s="1" t="s">
        <v>314</v>
      </c>
      <c r="I66" s="1">
        <v>1.7021208726248914E-6</v>
      </c>
      <c r="J66" s="4">
        <v>5.5318928360308974E-6</v>
      </c>
      <c r="K66" s="1">
        <v>9.6707473966181054E-2</v>
      </c>
      <c r="L66" s="1" t="s">
        <v>360</v>
      </c>
      <c r="M66" s="1">
        <v>5.3985379403143685E-2</v>
      </c>
      <c r="N66" s="4">
        <v>7.3670655870588339E-2</v>
      </c>
    </row>
    <row r="67" spans="1:14" x14ac:dyDescent="0.25">
      <c r="A67" s="3" t="s">
        <v>9</v>
      </c>
      <c r="B67" s="3" t="s">
        <v>128</v>
      </c>
      <c r="C67" s="1">
        <v>0.18804475375137411</v>
      </c>
      <c r="D67" s="1" t="s">
        <v>88</v>
      </c>
      <c r="E67" s="1">
        <v>1.1342972661876717E-5</v>
      </c>
      <c r="F67" s="4">
        <v>1.9638183977688428E-5</v>
      </c>
      <c r="G67" s="1">
        <v>0.13969841626906707</v>
      </c>
      <c r="H67" s="1" t="s">
        <v>57</v>
      </c>
      <c r="I67" s="1">
        <v>4.5464462751166083E-3</v>
      </c>
      <c r="J67" s="4">
        <v>6.805892302750317E-3</v>
      </c>
      <c r="K67" s="1">
        <v>0.30405018633235581</v>
      </c>
      <c r="L67" s="1" t="s">
        <v>112</v>
      </c>
      <c r="M67" s="1">
        <v>2.7445612167532711E-4</v>
      </c>
      <c r="N67" s="4">
        <v>6.8017386676059327E-4</v>
      </c>
    </row>
    <row r="68" spans="1:14" x14ac:dyDescent="0.25">
      <c r="A68" s="3" t="s">
        <v>9</v>
      </c>
      <c r="B68" s="3" t="s">
        <v>131</v>
      </c>
      <c r="C68" s="1">
        <v>8.4623261286193505E-2</v>
      </c>
      <c r="D68" s="1" t="s">
        <v>49</v>
      </c>
      <c r="E68" s="1">
        <v>4.2372166488629827E-3</v>
      </c>
      <c r="F68" s="4">
        <v>5.4510026680685249E-3</v>
      </c>
      <c r="G68" s="1">
        <v>0.16372530926840054</v>
      </c>
      <c r="H68" s="1" t="s">
        <v>364</v>
      </c>
      <c r="I68" s="1">
        <v>1.9805775239916949E-3</v>
      </c>
      <c r="J68" s="4">
        <v>3.2255119676436175E-3</v>
      </c>
      <c r="K68" s="1">
        <v>3.2354995383411284E-3</v>
      </c>
      <c r="L68" s="1" t="s">
        <v>93</v>
      </c>
      <c r="M68" s="1">
        <v>0.73088703257259036</v>
      </c>
      <c r="N68" s="4">
        <v>0.75535187048296992</v>
      </c>
    </row>
    <row r="69" spans="1:14" x14ac:dyDescent="0.25">
      <c r="A69" s="3" t="s">
        <v>9</v>
      </c>
      <c r="B69" s="3" t="s">
        <v>133</v>
      </c>
      <c r="C69" s="1">
        <v>5.6448052724759293E-4</v>
      </c>
      <c r="D69" s="1" t="s">
        <v>20</v>
      </c>
      <c r="E69" s="1">
        <v>0.81922742243876145</v>
      </c>
      <c r="F69" s="4">
        <v>0.82704021802060257</v>
      </c>
      <c r="G69" s="1">
        <v>2.4087295395572024E-3</v>
      </c>
      <c r="H69" s="1" t="s">
        <v>59</v>
      </c>
      <c r="I69" s="1">
        <v>0.71944160443764527</v>
      </c>
      <c r="J69" s="4">
        <v>0.73837427823863588</v>
      </c>
      <c r="K69" s="1">
        <v>1.5668286482952069E-3</v>
      </c>
      <c r="L69" s="1" t="s">
        <v>17</v>
      </c>
      <c r="M69" s="1">
        <v>0.81091334920617442</v>
      </c>
      <c r="N69" s="4">
        <v>0.82766775724762431</v>
      </c>
    </row>
    <row r="70" spans="1:14" x14ac:dyDescent="0.25">
      <c r="A70" s="3" t="s">
        <v>9</v>
      </c>
      <c r="B70" s="3" t="s">
        <v>134</v>
      </c>
      <c r="C70" s="1">
        <v>0.40643568483164966</v>
      </c>
      <c r="D70" s="1" t="s">
        <v>254</v>
      </c>
      <c r="E70" s="1">
        <v>3.7311663717587187E-12</v>
      </c>
      <c r="F70" s="4">
        <v>1.4106093272822502E-11</v>
      </c>
      <c r="G70" s="1">
        <v>0.25979865761372406</v>
      </c>
      <c r="H70" s="1" t="s">
        <v>120</v>
      </c>
      <c r="I70" s="1">
        <v>6.0114600523565615E-5</v>
      </c>
      <c r="J70" s="4">
        <v>1.291157072114844E-4</v>
      </c>
      <c r="K70" s="1">
        <v>0.82760514773466098</v>
      </c>
      <c r="L70" s="1" t="s">
        <v>366</v>
      </c>
      <c r="M70" s="1">
        <v>1.0700444672301645E-15</v>
      </c>
      <c r="N70" s="4">
        <v>4.3386320677226767E-14</v>
      </c>
    </row>
    <row r="71" spans="1:14" x14ac:dyDescent="0.25">
      <c r="A71" s="3" t="s">
        <v>9</v>
      </c>
      <c r="B71" s="3" t="s">
        <v>139</v>
      </c>
      <c r="C71" s="1">
        <v>0.23584616748217152</v>
      </c>
      <c r="D71" s="1" t="s">
        <v>64</v>
      </c>
      <c r="E71" s="1">
        <v>6.086685960650967E-7</v>
      </c>
      <c r="F71" s="4">
        <v>1.2563326732151438E-6</v>
      </c>
      <c r="G71" s="1">
        <v>0.29131054773632659</v>
      </c>
      <c r="H71" s="1" t="s">
        <v>296</v>
      </c>
      <c r="I71" s="1">
        <v>1.7646348371511512E-5</v>
      </c>
      <c r="J71" s="4">
        <v>4.3441674894651266E-5</v>
      </c>
      <c r="K71" s="1">
        <v>9.2304352873469789E-2</v>
      </c>
      <c r="L71" s="1" t="s">
        <v>52</v>
      </c>
      <c r="M71" s="1">
        <v>6.0064364461456618E-2</v>
      </c>
      <c r="N71" s="4">
        <v>8.0923080119889731E-2</v>
      </c>
    </row>
    <row r="72" spans="1:14" x14ac:dyDescent="0.25">
      <c r="A72" s="3" t="s">
        <v>9</v>
      </c>
      <c r="B72" s="3" t="s">
        <v>141</v>
      </c>
      <c r="C72" s="1">
        <v>7.0520476767176599E-3</v>
      </c>
      <c r="D72" s="1" t="s">
        <v>19</v>
      </c>
      <c r="E72" s="1">
        <v>0.41845969086865709</v>
      </c>
      <c r="F72" s="4">
        <v>0.4342837968258752</v>
      </c>
      <c r="G72" s="1">
        <v>7.8710031026162928E-6</v>
      </c>
      <c r="H72" s="1" t="s">
        <v>39</v>
      </c>
      <c r="I72" s="1">
        <v>0.98362761869345261</v>
      </c>
      <c r="J72" s="4">
        <v>0.98362761869345272</v>
      </c>
      <c r="K72" s="1">
        <v>3.3557309091559774E-2</v>
      </c>
      <c r="L72" s="1" t="s">
        <v>129</v>
      </c>
      <c r="M72" s="1">
        <v>0.26431208194455025</v>
      </c>
      <c r="N72" s="4">
        <v>0.30131577341678728</v>
      </c>
    </row>
    <row r="73" spans="1:14" x14ac:dyDescent="0.25">
      <c r="A73" s="3" t="s">
        <v>9</v>
      </c>
      <c r="B73" s="3" t="s">
        <v>142</v>
      </c>
      <c r="C73" s="1">
        <v>6.1665929724084627E-2</v>
      </c>
      <c r="D73" s="1" t="s">
        <v>18</v>
      </c>
      <c r="E73" s="1">
        <v>1.5246052070541707E-2</v>
      </c>
      <c r="F73" s="4">
        <v>1.8221491264953881E-2</v>
      </c>
      <c r="G73" s="1">
        <v>4.8198482412436329E-2</v>
      </c>
      <c r="H73" s="1" t="s">
        <v>25</v>
      </c>
      <c r="I73" s="1">
        <v>0.10400367189303905</v>
      </c>
      <c r="J73" s="4">
        <v>0.12174837420654334</v>
      </c>
      <c r="K73" s="1">
        <v>5.6594370250488663E-2</v>
      </c>
      <c r="L73" s="1" t="s">
        <v>369</v>
      </c>
      <c r="M73" s="1">
        <v>0.14474339588275287</v>
      </c>
      <c r="N73" s="4">
        <v>0.17640601373210507</v>
      </c>
    </row>
    <row r="74" spans="1:14" x14ac:dyDescent="0.25">
      <c r="A74" s="3" t="s">
        <v>9</v>
      </c>
      <c r="B74" s="3" t="s">
        <v>144</v>
      </c>
      <c r="C74" s="1">
        <v>0.20846212620904941</v>
      </c>
      <c r="D74" s="1" t="s">
        <v>79</v>
      </c>
      <c r="E74" s="1">
        <v>3.3115460218165719E-6</v>
      </c>
      <c r="F74" s="4">
        <v>6.1966050559749488E-6</v>
      </c>
      <c r="G74" s="1">
        <v>0.27107976069866729</v>
      </c>
      <c r="H74" s="1" t="s">
        <v>210</v>
      </c>
      <c r="I74" s="1">
        <v>3.8965718725978381E-5</v>
      </c>
      <c r="J74" s="4">
        <v>8.6189843510298445E-5</v>
      </c>
      <c r="K74" s="1">
        <v>8.4332300521858222E-2</v>
      </c>
      <c r="L74" s="1" t="s">
        <v>295</v>
      </c>
      <c r="M74" s="1">
        <v>7.2906525068325387E-2</v>
      </c>
      <c r="N74" s="4">
        <v>9.5956900667192035E-2</v>
      </c>
    </row>
    <row r="75" spans="1:14" x14ac:dyDescent="0.25">
      <c r="A75" s="3" t="s">
        <v>9</v>
      </c>
      <c r="B75" s="3" t="s">
        <v>146</v>
      </c>
      <c r="C75" s="1">
        <v>0.47267315599610488</v>
      </c>
      <c r="D75" s="1" t="s">
        <v>344</v>
      </c>
      <c r="E75" s="1">
        <v>1.4158052403248196E-14</v>
      </c>
      <c r="F75" s="4">
        <v>7.3364453362286115E-14</v>
      </c>
      <c r="G75" s="1">
        <v>0.47860630556467726</v>
      </c>
      <c r="H75" s="1" t="s">
        <v>370</v>
      </c>
      <c r="I75" s="1">
        <v>3.541061441781065E-9</v>
      </c>
      <c r="J75" s="4">
        <v>2.2816752420519733E-8</v>
      </c>
      <c r="K75" s="1">
        <v>0.49317607066521663</v>
      </c>
      <c r="L75" s="1" t="s">
        <v>256</v>
      </c>
      <c r="M75" s="1">
        <v>6.2727063722408872E-7</v>
      </c>
      <c r="N75" s="4">
        <v>2.9535351001044189E-6</v>
      </c>
    </row>
    <row r="76" spans="1:14" x14ac:dyDescent="0.25">
      <c r="A76" s="3" t="s">
        <v>9</v>
      </c>
      <c r="B76" s="3" t="s">
        <v>151</v>
      </c>
      <c r="C76" s="1">
        <v>0.73285283127021306</v>
      </c>
      <c r="D76" s="1" t="s">
        <v>341</v>
      </c>
      <c r="E76" s="1">
        <v>2.1196951157421883E-28</v>
      </c>
      <c r="F76" s="4">
        <v>3.9267352019124041E-26</v>
      </c>
      <c r="G76" s="1">
        <v>0.71631072022243225</v>
      </c>
      <c r="H76" s="1" t="s">
        <v>372</v>
      </c>
      <c r="I76" s="1">
        <v>2.1375680659115483E-16</v>
      </c>
      <c r="J76" s="4">
        <v>2.953984664124774E-14</v>
      </c>
      <c r="K76" s="1">
        <v>0.73002712913449519</v>
      </c>
      <c r="L76" s="1" t="s">
        <v>373</v>
      </c>
      <c r="M76" s="1">
        <v>4.5564652972456541E-12</v>
      </c>
      <c r="N76" s="4">
        <v>6.3040754463834593E-11</v>
      </c>
    </row>
    <row r="77" spans="1:14" x14ac:dyDescent="0.25">
      <c r="A77" s="3" t="s">
        <v>9</v>
      </c>
      <c r="B77" s="3" t="s">
        <v>156</v>
      </c>
      <c r="C77" s="1">
        <v>0.22811700526485587</v>
      </c>
      <c r="D77" s="1" t="s">
        <v>284</v>
      </c>
      <c r="E77" s="1">
        <v>9.8693073190768836E-7</v>
      </c>
      <c r="F77" s="4">
        <v>1.9712012731633344E-6</v>
      </c>
      <c r="G77" s="1">
        <v>0.26152122126851612</v>
      </c>
      <c r="H77" s="1" t="s">
        <v>120</v>
      </c>
      <c r="I77" s="1">
        <v>5.628409174527514E-5</v>
      </c>
      <c r="J77" s="4">
        <v>1.2123986041642116E-4</v>
      </c>
      <c r="K77" s="1">
        <v>0.13468677995192624</v>
      </c>
      <c r="L77" s="1" t="s">
        <v>375</v>
      </c>
      <c r="M77" s="1">
        <v>2.1552022814988751E-2</v>
      </c>
      <c r="N77" s="4">
        <v>3.272551005308743E-2</v>
      </c>
    </row>
    <row r="78" spans="1:14" x14ac:dyDescent="0.25">
      <c r="A78" s="3" t="s">
        <v>9</v>
      </c>
      <c r="B78" s="3" t="s">
        <v>157</v>
      </c>
      <c r="C78" s="1">
        <v>0.17725002851229041</v>
      </c>
      <c r="D78" s="1" t="s">
        <v>230</v>
      </c>
      <c r="E78" s="1">
        <v>2.1530644870853774E-5</v>
      </c>
      <c r="F78" s="4">
        <v>3.5691740155039479E-5</v>
      </c>
      <c r="G78" s="1">
        <v>0.25476560630288098</v>
      </c>
      <c r="H78" s="1" t="s">
        <v>376</v>
      </c>
      <c r="I78" s="1">
        <v>7.2813063569068069E-5</v>
      </c>
      <c r="J78" s="4">
        <v>1.5284555270447434E-4</v>
      </c>
      <c r="K78" s="1">
        <v>7.1201437760160288E-2</v>
      </c>
      <c r="L78" s="1" t="s">
        <v>117</v>
      </c>
      <c r="M78" s="1">
        <v>0.10056917893784989</v>
      </c>
      <c r="N78" s="4">
        <v>0.12717024162618901</v>
      </c>
    </row>
    <row r="79" spans="1:14" x14ac:dyDescent="0.25">
      <c r="A79" s="3" t="s">
        <v>9</v>
      </c>
      <c r="B79" s="3" t="s">
        <v>160</v>
      </c>
      <c r="C79" s="1">
        <v>0.13341711864207387</v>
      </c>
      <c r="D79" s="1" t="s">
        <v>14</v>
      </c>
      <c r="E79" s="1">
        <v>2.7304288513272962E-4</v>
      </c>
      <c r="F79" s="4">
        <v>3.9671525075167188E-4</v>
      </c>
      <c r="G79" s="1">
        <v>3.3161151430098394E-2</v>
      </c>
      <c r="H79" s="1" t="s">
        <v>7</v>
      </c>
      <c r="I79" s="1">
        <v>0.17918982212362877</v>
      </c>
      <c r="J79" s="4">
        <v>0.2017927936073084</v>
      </c>
      <c r="K79" s="1">
        <v>0.44786638869101714</v>
      </c>
      <c r="L79" s="1" t="s">
        <v>306</v>
      </c>
      <c r="M79" s="1">
        <v>3.1938980611495497E-6</v>
      </c>
      <c r="N79" s="4">
        <v>1.3003727820394596E-5</v>
      </c>
    </row>
    <row r="80" spans="1:14" x14ac:dyDescent="0.25">
      <c r="A80" s="3" t="s">
        <v>9</v>
      </c>
      <c r="B80" s="3" t="s">
        <v>164</v>
      </c>
      <c r="C80" s="1">
        <v>0.1953076984031534</v>
      </c>
      <c r="D80" s="1" t="s">
        <v>110</v>
      </c>
      <c r="E80" s="1">
        <v>7.3416944998243045E-6</v>
      </c>
      <c r="F80" s="4">
        <v>1.3108905118963395E-5</v>
      </c>
      <c r="G80" s="1">
        <v>0.17893803251871435</v>
      </c>
      <c r="H80" s="1" t="s">
        <v>80</v>
      </c>
      <c r="I80" s="1">
        <v>1.1619046365806448E-3</v>
      </c>
      <c r="J80" s="4">
        <v>1.9883864565964386E-3</v>
      </c>
      <c r="K80" s="1">
        <v>0.28260398907781259</v>
      </c>
      <c r="L80" s="1" t="s">
        <v>81</v>
      </c>
      <c r="M80" s="1">
        <v>4.9660493943991225E-4</v>
      </c>
      <c r="N80" s="4">
        <v>1.1499508128905468E-3</v>
      </c>
    </row>
    <row r="81" spans="1:14" x14ac:dyDescent="0.25">
      <c r="A81" s="3" t="s">
        <v>9</v>
      </c>
      <c r="B81" s="3" t="s">
        <v>166</v>
      </c>
      <c r="C81" s="1">
        <v>0.46609324908055938</v>
      </c>
      <c r="D81" s="1" t="s">
        <v>45</v>
      </c>
      <c r="E81" s="1">
        <v>2.5371468955253137E-14</v>
      </c>
      <c r="F81" s="4">
        <v>1.2450502315127533E-13</v>
      </c>
      <c r="G81" s="1">
        <v>0.48690997291015009</v>
      </c>
      <c r="H81" s="1" t="s">
        <v>379</v>
      </c>
      <c r="I81" s="1">
        <v>2.2772083083614015E-9</v>
      </c>
      <c r="J81" s="4">
        <v>1.5340103240870895E-8</v>
      </c>
      <c r="K81" s="1">
        <v>0.30441196478639482</v>
      </c>
      <c r="L81" s="1" t="s">
        <v>112</v>
      </c>
      <c r="M81" s="1">
        <v>2.7168881438696283E-4</v>
      </c>
      <c r="N81" s="4">
        <v>6.7784987023818003E-4</v>
      </c>
    </row>
    <row r="82" spans="1:14" x14ac:dyDescent="0.25">
      <c r="A82" s="3" t="s">
        <v>16</v>
      </c>
      <c r="B82" s="3" t="s">
        <v>22</v>
      </c>
      <c r="C82" s="1">
        <v>0.4280749087599941</v>
      </c>
      <c r="D82" s="1" t="s">
        <v>327</v>
      </c>
      <c r="E82" s="1">
        <v>6.4733744658710165E-13</v>
      </c>
      <c r="F82" s="4">
        <v>2.679760044251633E-12</v>
      </c>
      <c r="G82" s="1">
        <v>0.57614158438217589</v>
      </c>
      <c r="H82" s="1" t="s">
        <v>337</v>
      </c>
      <c r="I82" s="1">
        <v>1.2103032192253923E-11</v>
      </c>
      <c r="J82" s="4">
        <v>1.6655254527790055E-10</v>
      </c>
      <c r="K82" s="1">
        <v>0.16097878902121929</v>
      </c>
      <c r="L82" s="1" t="s">
        <v>158</v>
      </c>
      <c r="M82" s="1">
        <v>1.1358571656015039E-2</v>
      </c>
      <c r="N82" s="4">
        <v>1.8417290146842766E-2</v>
      </c>
    </row>
    <row r="83" spans="1:14" x14ac:dyDescent="0.25">
      <c r="A83" s="3" t="s">
        <v>16</v>
      </c>
      <c r="B83" s="3" t="s">
        <v>28</v>
      </c>
      <c r="C83" s="1">
        <v>0.31637901522815653</v>
      </c>
      <c r="D83" s="1" t="s">
        <v>224</v>
      </c>
      <c r="E83" s="1">
        <v>2.9919984423389343E-9</v>
      </c>
      <c r="F83" s="4">
        <v>8.3036361264911995E-9</v>
      </c>
      <c r="G83" s="1">
        <v>0.36839220767680148</v>
      </c>
      <c r="H83" s="1" t="s">
        <v>381</v>
      </c>
      <c r="I83" s="1">
        <v>7.0831067588891982E-7</v>
      </c>
      <c r="J83" s="4">
        <v>2.5728343668318119E-6</v>
      </c>
      <c r="K83" s="1">
        <v>0.22392490813505123</v>
      </c>
      <c r="L83" s="1" t="s">
        <v>260</v>
      </c>
      <c r="M83" s="1">
        <v>2.3465964843542193E-3</v>
      </c>
      <c r="N83" s="4">
        <v>4.5047357380996805E-3</v>
      </c>
    </row>
    <row r="84" spans="1:14" x14ac:dyDescent="0.25">
      <c r="A84" s="3" t="s">
        <v>16</v>
      </c>
      <c r="B84" s="3" t="s">
        <v>35</v>
      </c>
      <c r="C84" s="1">
        <v>0.21881216693179889</v>
      </c>
      <c r="D84" s="1" t="s">
        <v>382</v>
      </c>
      <c r="E84" s="1">
        <v>1.7562468545114132E-6</v>
      </c>
      <c r="F84" s="4">
        <v>3.3978561858823948E-6</v>
      </c>
      <c r="G84" s="1">
        <v>0.17169290305703791</v>
      </c>
      <c r="H84" s="1" t="s">
        <v>383</v>
      </c>
      <c r="I84" s="1">
        <v>1.4990504493851565E-3</v>
      </c>
      <c r="J84" s="4">
        <v>2.5188126598512492E-3</v>
      </c>
      <c r="K84" s="1">
        <v>0.33195543360390334</v>
      </c>
      <c r="L84" s="1" t="s">
        <v>384</v>
      </c>
      <c r="M84" s="1">
        <v>1.2390791769209544E-4</v>
      </c>
      <c r="N84" s="4">
        <v>3.3632149087854478E-4</v>
      </c>
    </row>
    <row r="85" spans="1:14" x14ac:dyDescent="0.25">
      <c r="A85" s="3" t="s">
        <v>16</v>
      </c>
      <c r="B85" s="3" t="s">
        <v>40</v>
      </c>
      <c r="C85" s="1">
        <v>0.54726107349034969</v>
      </c>
      <c r="D85" s="1" t="s">
        <v>289</v>
      </c>
      <c r="E85" s="1">
        <v>1.0981294237766845E-17</v>
      </c>
      <c r="F85" s="4">
        <v>9.4617895699828283E-17</v>
      </c>
      <c r="G85" s="1">
        <v>0.61454449644361564</v>
      </c>
      <c r="H85" s="1" t="s">
        <v>385</v>
      </c>
      <c r="I85" s="1">
        <v>9.0369284353269574E-13</v>
      </c>
      <c r="J85" s="4">
        <v>1.8601011029381321E-11</v>
      </c>
      <c r="K85" s="1">
        <v>0.45210902108033196</v>
      </c>
      <c r="L85" s="1" t="s">
        <v>386</v>
      </c>
      <c r="M85" s="1">
        <v>2.7574184352157987E-6</v>
      </c>
      <c r="N85" s="4">
        <v>1.1414788047457579E-5</v>
      </c>
    </row>
    <row r="86" spans="1:14" x14ac:dyDescent="0.25">
      <c r="A86" s="3" t="s">
        <v>16</v>
      </c>
      <c r="B86" s="3" t="s">
        <v>47</v>
      </c>
      <c r="C86" s="1">
        <v>0.26052019499394935</v>
      </c>
      <c r="D86" s="1" t="s">
        <v>159</v>
      </c>
      <c r="E86" s="1">
        <v>1.2634024068520312E-7</v>
      </c>
      <c r="F86" s="4">
        <v>2.7945706969473287E-7</v>
      </c>
      <c r="G86" s="1">
        <v>0.23278879619570741</v>
      </c>
      <c r="H86" s="1" t="s">
        <v>292</v>
      </c>
      <c r="I86" s="1">
        <v>1.660673111519579E-4</v>
      </c>
      <c r="J86" s="4">
        <v>3.2990851893726757E-4</v>
      </c>
      <c r="K86" s="1">
        <v>0.29845334245637151</v>
      </c>
      <c r="L86" s="1" t="s">
        <v>389</v>
      </c>
      <c r="M86" s="1">
        <v>3.2086006444178943E-4</v>
      </c>
      <c r="N86" s="4">
        <v>7.8467758333784147E-4</v>
      </c>
    </row>
    <row r="87" spans="1:14" x14ac:dyDescent="0.25">
      <c r="A87" s="3" t="s">
        <v>16</v>
      </c>
      <c r="B87" s="3" t="s">
        <v>50</v>
      </c>
      <c r="C87" s="1">
        <v>0.21450478863277256</v>
      </c>
      <c r="D87" s="1" t="s">
        <v>79</v>
      </c>
      <c r="E87" s="1">
        <v>2.2887092605577855E-6</v>
      </c>
      <c r="F87" s="4">
        <v>4.3597263806512061E-6</v>
      </c>
      <c r="G87" s="1">
        <v>0.26388816639073948</v>
      </c>
      <c r="H87" s="1" t="s">
        <v>120</v>
      </c>
      <c r="I87" s="1">
        <v>5.1404709647123357E-5</v>
      </c>
      <c r="J87" s="4">
        <v>1.1203202896623061E-4</v>
      </c>
      <c r="K87" s="1">
        <v>0.11677068124885108</v>
      </c>
      <c r="L87" s="1" t="s">
        <v>391</v>
      </c>
      <c r="M87" s="1">
        <v>3.3241711531480041E-2</v>
      </c>
      <c r="N87" s="4">
        <v>4.7736643885323081E-2</v>
      </c>
    </row>
    <row r="88" spans="1:14" x14ac:dyDescent="0.25">
      <c r="A88" s="3" t="s">
        <v>16</v>
      </c>
      <c r="B88" s="3" t="s">
        <v>55</v>
      </c>
      <c r="C88" s="1">
        <v>8.0474903881760013E-2</v>
      </c>
      <c r="D88" s="1" t="s">
        <v>6</v>
      </c>
      <c r="E88" s="1">
        <v>5.3387391999626657E-3</v>
      </c>
      <c r="F88" s="4">
        <v>6.7508630497821421E-3</v>
      </c>
      <c r="G88" s="1">
        <v>0.10479242880633396</v>
      </c>
      <c r="H88" s="1" t="s">
        <v>117</v>
      </c>
      <c r="I88" s="1">
        <v>1.4942786403388817E-2</v>
      </c>
      <c r="J88" s="4">
        <v>2.0429160009061094E-2</v>
      </c>
      <c r="K88" s="1">
        <v>6.6190723774254251E-2</v>
      </c>
      <c r="L88" s="1" t="s">
        <v>161</v>
      </c>
      <c r="M88" s="1">
        <v>0.11384184947201714</v>
      </c>
      <c r="N88" s="4">
        <v>0.14249461226142685</v>
      </c>
    </row>
    <row r="89" spans="1:14" x14ac:dyDescent="0.25">
      <c r="A89" s="3" t="s">
        <v>16</v>
      </c>
      <c r="B89" s="3" t="s">
        <v>60</v>
      </c>
      <c r="C89" s="1">
        <v>0.43204991327642112</v>
      </c>
      <c r="D89" s="1" t="s">
        <v>392</v>
      </c>
      <c r="E89" s="1">
        <v>4.6598103835894143E-13</v>
      </c>
      <c r="F89" s="4">
        <v>1.9797464908431622E-12</v>
      </c>
      <c r="G89" s="1">
        <v>0.37663604299477943</v>
      </c>
      <c r="H89" s="1" t="s">
        <v>215</v>
      </c>
      <c r="I89" s="1">
        <v>4.917756262176847E-7</v>
      </c>
      <c r="J89" s="4">
        <v>1.8497753250116971E-6</v>
      </c>
      <c r="K89" s="1">
        <v>0.52471782086538787</v>
      </c>
      <c r="L89" s="1" t="s">
        <v>393</v>
      </c>
      <c r="M89" s="1">
        <v>1.8576355599660872E-7</v>
      </c>
      <c r="N89" s="4">
        <v>1.0196355184702744E-6</v>
      </c>
    </row>
    <row r="90" spans="1:14" x14ac:dyDescent="0.25">
      <c r="A90" s="3" t="s">
        <v>16</v>
      </c>
      <c r="B90" s="3" t="s">
        <v>66</v>
      </c>
      <c r="C90" s="1">
        <v>0.50269414011263858</v>
      </c>
      <c r="D90" s="1" t="s">
        <v>222</v>
      </c>
      <c r="E90" s="1">
        <v>9.0045618703443021E-16</v>
      </c>
      <c r="F90" s="4">
        <v>5.2538427920670298E-15</v>
      </c>
      <c r="G90" s="1">
        <v>0.42346093052259415</v>
      </c>
      <c r="H90" s="1" t="s">
        <v>264</v>
      </c>
      <c r="I90" s="1">
        <v>5.6584716983200557E-8</v>
      </c>
      <c r="J90" s="4">
        <v>2.6043028127050688E-7</v>
      </c>
      <c r="K90" s="1">
        <v>0.70016467043113051</v>
      </c>
      <c r="L90" s="1" t="s">
        <v>395</v>
      </c>
      <c r="M90" s="1">
        <v>3.2358309121417213E-11</v>
      </c>
      <c r="N90" s="4">
        <v>3.6329556149954781E-10</v>
      </c>
    </row>
    <row r="91" spans="1:14" x14ac:dyDescent="0.25">
      <c r="A91" s="3" t="s">
        <v>16</v>
      </c>
      <c r="B91" s="3" t="s">
        <v>73</v>
      </c>
      <c r="C91" s="1">
        <v>0.2805251727329231</v>
      </c>
      <c r="D91" s="1" t="s">
        <v>333</v>
      </c>
      <c r="E91" s="1">
        <v>3.4098410685522899E-8</v>
      </c>
      <c r="F91" s="4">
        <v>8.3665305688650554E-8</v>
      </c>
      <c r="G91" s="1">
        <v>0.34184230159965789</v>
      </c>
      <c r="H91" s="1" t="s">
        <v>351</v>
      </c>
      <c r="I91" s="1">
        <v>2.2277585344087957E-6</v>
      </c>
      <c r="J91" s="4">
        <v>6.8782044749871572E-6</v>
      </c>
      <c r="K91" s="1">
        <v>0.19858296381276885</v>
      </c>
      <c r="L91" s="1" t="s">
        <v>75</v>
      </c>
      <c r="M91" s="1">
        <v>4.4683843920792794E-3</v>
      </c>
      <c r="N91" s="4">
        <v>7.9977604698810295E-3</v>
      </c>
    </row>
    <row r="92" spans="1:14" x14ac:dyDescent="0.25">
      <c r="A92" s="3" t="s">
        <v>16</v>
      </c>
      <c r="B92" s="3" t="s">
        <v>78</v>
      </c>
      <c r="C92" s="1">
        <v>0.32017075976491843</v>
      </c>
      <c r="D92" s="1" t="s">
        <v>97</v>
      </c>
      <c r="E92" s="1">
        <v>2.2972397395061938E-9</v>
      </c>
      <c r="F92" s="4">
        <v>6.4862084811076427E-9</v>
      </c>
      <c r="G92" s="1">
        <v>0.40312899081773385</v>
      </c>
      <c r="H92" s="1" t="s">
        <v>98</v>
      </c>
      <c r="I92" s="1">
        <v>1.4755481057080523E-7</v>
      </c>
      <c r="J92" s="4">
        <v>6.2123928768731067E-7</v>
      </c>
      <c r="K92" s="1">
        <v>0.19618056539220413</v>
      </c>
      <c r="L92" s="1" t="s">
        <v>75</v>
      </c>
      <c r="M92" s="1">
        <v>4.7463791696653948E-3</v>
      </c>
      <c r="N92" s="4">
        <v>8.4748601559567639E-3</v>
      </c>
    </row>
    <row r="93" spans="1:14" x14ac:dyDescent="0.25">
      <c r="A93" s="3" t="s">
        <v>16</v>
      </c>
      <c r="B93" s="3" t="s">
        <v>83</v>
      </c>
      <c r="C93" s="1">
        <v>0.28015556823618032</v>
      </c>
      <c r="D93" s="1" t="s">
        <v>333</v>
      </c>
      <c r="E93" s="1">
        <v>3.494402764768959E-8</v>
      </c>
      <c r="F93" s="4">
        <v>8.517606739124338E-8</v>
      </c>
      <c r="G93" s="1">
        <v>0.37684729153748564</v>
      </c>
      <c r="H93" s="1" t="s">
        <v>215</v>
      </c>
      <c r="I93" s="1">
        <v>4.8717051408294109E-7</v>
      </c>
      <c r="J93" s="4">
        <v>1.8494554781645553E-6</v>
      </c>
      <c r="K93" s="1">
        <v>0.17143929719559087</v>
      </c>
      <c r="L93" s="1" t="s">
        <v>317</v>
      </c>
      <c r="M93" s="1">
        <v>8.7826738109119274E-3</v>
      </c>
      <c r="N93" s="4">
        <v>1.4657570481724634E-2</v>
      </c>
    </row>
    <row r="94" spans="1:14" x14ac:dyDescent="0.25">
      <c r="A94" s="3" t="s">
        <v>16</v>
      </c>
      <c r="B94" s="3" t="s">
        <v>87</v>
      </c>
      <c r="C94" s="1">
        <v>0.45876909169842195</v>
      </c>
      <c r="D94" s="1" t="s">
        <v>263</v>
      </c>
      <c r="E94" s="1">
        <v>4.8171008636348766E-14</v>
      </c>
      <c r="F94" s="4">
        <v>2.3028849935183509E-13</v>
      </c>
      <c r="G94" s="1">
        <v>0.40988244747288682</v>
      </c>
      <c r="H94" s="1" t="s">
        <v>255</v>
      </c>
      <c r="I94" s="1">
        <v>1.0769516011365382E-7</v>
      </c>
      <c r="J94" s="4">
        <v>4.6667902715916655E-7</v>
      </c>
      <c r="K94" s="1">
        <v>0.50494658187018915</v>
      </c>
      <c r="L94" s="1" t="s">
        <v>397</v>
      </c>
      <c r="M94" s="1">
        <v>4.0180140634362081E-7</v>
      </c>
      <c r="N94" s="4">
        <v>1.9717539211961787E-6</v>
      </c>
    </row>
    <row r="95" spans="1:14" x14ac:dyDescent="0.25">
      <c r="A95" s="3" t="s">
        <v>16</v>
      </c>
      <c r="B95" s="3" t="s">
        <v>92</v>
      </c>
      <c r="C95" s="1">
        <v>2.2483833742083861E-2</v>
      </c>
      <c r="D95" s="1" t="s">
        <v>37</v>
      </c>
      <c r="E95" s="1">
        <v>0.14695818746830214</v>
      </c>
      <c r="F95" s="4">
        <v>0.15897228746571077</v>
      </c>
      <c r="G95" s="1">
        <v>0.1081978408974605</v>
      </c>
      <c r="H95" s="1" t="s">
        <v>4</v>
      </c>
      <c r="I95" s="1">
        <v>1.3312127062554814E-2</v>
      </c>
      <c r="J95" s="4">
        <v>1.8437918043650688E-2</v>
      </c>
      <c r="K95" s="1">
        <v>1.2838440398693316E-2</v>
      </c>
      <c r="L95" s="1" t="s">
        <v>48</v>
      </c>
      <c r="M95" s="1">
        <v>0.4922114837623861</v>
      </c>
      <c r="N95" s="4">
        <v>0.53090059602318507</v>
      </c>
    </row>
    <row r="96" spans="1:14" x14ac:dyDescent="0.25">
      <c r="A96" s="3" t="s">
        <v>16</v>
      </c>
      <c r="B96" s="3" t="s">
        <v>96</v>
      </c>
      <c r="C96" s="1">
        <v>0.29019786042675427</v>
      </c>
      <c r="D96" s="1" t="s">
        <v>77</v>
      </c>
      <c r="E96" s="1">
        <v>1.788611275178186E-8</v>
      </c>
      <c r="F96" s="4">
        <v>4.4927489996848673E-8</v>
      </c>
      <c r="G96" s="1">
        <v>0.31234313943757874</v>
      </c>
      <c r="H96" s="1" t="s">
        <v>225</v>
      </c>
      <c r="I96" s="1">
        <v>7.58152151292948E-6</v>
      </c>
      <c r="J96" s="4">
        <v>2.0135868964447113E-5</v>
      </c>
      <c r="K96" s="1">
        <v>0.23094619422475093</v>
      </c>
      <c r="L96" s="1" t="s">
        <v>398</v>
      </c>
      <c r="M96" s="1">
        <v>1.9580391092108404E-3</v>
      </c>
      <c r="N96" s="4">
        <v>3.8383782537704573E-3</v>
      </c>
    </row>
    <row r="97" spans="1:14" x14ac:dyDescent="0.25">
      <c r="A97" s="3" t="s">
        <v>16</v>
      </c>
      <c r="B97" s="3" t="s">
        <v>102</v>
      </c>
      <c r="C97" s="1">
        <v>0.58554097608643907</v>
      </c>
      <c r="D97" s="1" t="s">
        <v>248</v>
      </c>
      <c r="E97" s="1">
        <v>1.7477040340494703E-19</v>
      </c>
      <c r="F97" s="4">
        <v>2.0887882084365444E-18</v>
      </c>
      <c r="G97" s="1">
        <v>0.48426572935043405</v>
      </c>
      <c r="H97" s="1" t="s">
        <v>379</v>
      </c>
      <c r="I97" s="1">
        <v>2.622892823721744E-9</v>
      </c>
      <c r="J97" s="4">
        <v>1.7096826801807365E-8</v>
      </c>
      <c r="K97" s="1">
        <v>0.78995376318529098</v>
      </c>
      <c r="L97" s="1" t="s">
        <v>400</v>
      </c>
      <c r="M97" s="1">
        <v>4.2268342472631908E-14</v>
      </c>
      <c r="N97" s="4">
        <v>1.0103497345877498E-12</v>
      </c>
    </row>
    <row r="98" spans="1:14" x14ac:dyDescent="0.25">
      <c r="A98" s="3" t="s">
        <v>16</v>
      </c>
      <c r="B98" s="3" t="s">
        <v>109</v>
      </c>
      <c r="C98" s="1">
        <v>0.36003572811661955</v>
      </c>
      <c r="D98" s="1" t="s">
        <v>149</v>
      </c>
      <c r="E98" s="1">
        <v>1.3086255767622857E-10</v>
      </c>
      <c r="F98" s="4">
        <v>4.1439809930805711E-10</v>
      </c>
      <c r="G98" s="1">
        <v>0.31984330892178725</v>
      </c>
      <c r="H98" s="1" t="s">
        <v>225</v>
      </c>
      <c r="I98" s="1">
        <v>5.5783281852264031E-6</v>
      </c>
      <c r="J98" s="4">
        <v>1.5539628515987839E-5</v>
      </c>
      <c r="K98" s="1">
        <v>0.50512326502527305</v>
      </c>
      <c r="L98" s="1" t="s">
        <v>397</v>
      </c>
      <c r="M98" s="1">
        <v>3.9909329345961653E-7</v>
      </c>
      <c r="N98" s="4">
        <v>1.9715208696905058E-6</v>
      </c>
    </row>
    <row r="99" spans="1:14" x14ac:dyDescent="0.25">
      <c r="A99" s="3" t="s">
        <v>16</v>
      </c>
      <c r="B99" s="3" t="s">
        <v>114</v>
      </c>
      <c r="C99" s="1">
        <v>8.6754834039778461E-2</v>
      </c>
      <c r="D99" s="1" t="s">
        <v>49</v>
      </c>
      <c r="E99" s="1">
        <v>3.7627012370872455E-3</v>
      </c>
      <c r="F99" s="4">
        <v>4.8659015997934534E-3</v>
      </c>
      <c r="G99" s="1">
        <v>5.7805012831175194E-2</v>
      </c>
      <c r="H99" s="1" t="s">
        <v>129</v>
      </c>
      <c r="I99" s="1">
        <v>7.427885484561994E-2</v>
      </c>
      <c r="J99" s="4">
        <v>8.9351674416565552E-2</v>
      </c>
      <c r="K99" s="1">
        <v>8.1058246261894076E-2</v>
      </c>
      <c r="L99" s="1" t="s">
        <v>295</v>
      </c>
      <c r="M99" s="1">
        <v>7.8967514526447832E-2</v>
      </c>
      <c r="N99" s="4">
        <v>0.10320093168271226</v>
      </c>
    </row>
    <row r="100" spans="1:14" x14ac:dyDescent="0.25">
      <c r="A100" s="3" t="s">
        <v>16</v>
      </c>
      <c r="B100" s="3" t="s">
        <v>119</v>
      </c>
      <c r="C100" s="1">
        <v>0.47105012068877489</v>
      </c>
      <c r="D100" s="1" t="s">
        <v>45</v>
      </c>
      <c r="E100" s="1">
        <v>1.63598659499796E-14</v>
      </c>
      <c r="F100" s="4">
        <v>8.4185143534270023E-14</v>
      </c>
      <c r="G100" s="1">
        <v>0.54279116301482588</v>
      </c>
      <c r="H100" s="1" t="s">
        <v>245</v>
      </c>
      <c r="I100" s="1">
        <v>9.6205329138542123E-11</v>
      </c>
      <c r="J100" s="4">
        <v>1.0184021270237102E-9</v>
      </c>
      <c r="K100" s="1">
        <v>0.40218409513947828</v>
      </c>
      <c r="L100" s="1" t="s">
        <v>326</v>
      </c>
      <c r="M100" s="1">
        <v>1.4585406178051778E-5</v>
      </c>
      <c r="N100" s="4">
        <v>5.1711894631274491E-5</v>
      </c>
    </row>
    <row r="101" spans="1:14" x14ac:dyDescent="0.25">
      <c r="A101" s="3" t="s">
        <v>16</v>
      </c>
      <c r="B101" s="3" t="s">
        <v>123</v>
      </c>
      <c r="C101" s="1">
        <v>0.21913252528990462</v>
      </c>
      <c r="D101" s="1" t="s">
        <v>382</v>
      </c>
      <c r="E101" s="1">
        <v>1.7219105203818916E-6</v>
      </c>
      <c r="F101" s="4">
        <v>3.3489125868844662E-6</v>
      </c>
      <c r="G101" s="1">
        <v>0.31962411861044221</v>
      </c>
      <c r="H101" s="1" t="s">
        <v>225</v>
      </c>
      <c r="I101" s="1">
        <v>5.6288149515607722E-6</v>
      </c>
      <c r="J101" s="4">
        <v>1.5621542618376526E-5</v>
      </c>
      <c r="K101" s="1">
        <v>1.73544301078551E-2</v>
      </c>
      <c r="L101" s="1" t="s">
        <v>18</v>
      </c>
      <c r="M101" s="1">
        <v>0.42404765851590809</v>
      </c>
      <c r="N101" s="4">
        <v>0.46413488177295109</v>
      </c>
    </row>
    <row r="102" spans="1:14" x14ac:dyDescent="0.25">
      <c r="A102" s="3" t="s">
        <v>16</v>
      </c>
      <c r="B102" s="3" t="s">
        <v>126</v>
      </c>
      <c r="C102" s="1">
        <v>0.15275517310874337</v>
      </c>
      <c r="D102" s="1" t="s">
        <v>217</v>
      </c>
      <c r="E102" s="1">
        <v>9.0047971972371729E-5</v>
      </c>
      <c r="F102" s="4">
        <v>1.3757844790005661E-4</v>
      </c>
      <c r="G102" s="1">
        <v>0.3130444966108486</v>
      </c>
      <c r="H102" s="1" t="s">
        <v>225</v>
      </c>
      <c r="I102" s="1">
        <v>7.3680224705265318E-6</v>
      </c>
      <c r="J102" s="4">
        <v>1.9781538589348409E-5</v>
      </c>
      <c r="K102" s="1">
        <v>4.1100944983700448E-2</v>
      </c>
      <c r="L102" s="1" t="s">
        <v>403</v>
      </c>
      <c r="M102" s="1">
        <v>0.21579714110090653</v>
      </c>
      <c r="N102" s="4">
        <v>0.24946284174067351</v>
      </c>
    </row>
    <row r="103" spans="1:14" x14ac:dyDescent="0.25">
      <c r="A103" s="3" t="s">
        <v>16</v>
      </c>
      <c r="B103" s="3" t="s">
        <v>128</v>
      </c>
      <c r="C103" s="1">
        <v>0.13307158513330752</v>
      </c>
      <c r="D103" s="1" t="s">
        <v>14</v>
      </c>
      <c r="E103" s="1">
        <v>2.7846858282454712E-4</v>
      </c>
      <c r="F103" s="4">
        <v>4.0380669251074248E-4</v>
      </c>
      <c r="G103" s="1">
        <v>0.16654179576929287</v>
      </c>
      <c r="H103" s="1" t="s">
        <v>383</v>
      </c>
      <c r="I103" s="1">
        <v>1.7951844452351485E-3</v>
      </c>
      <c r="J103" s="4">
        <v>2.9692671292840291E-3</v>
      </c>
      <c r="K103" s="1">
        <v>0.11575670365654675</v>
      </c>
      <c r="L103" s="1" t="s">
        <v>243</v>
      </c>
      <c r="M103" s="1">
        <v>3.4065928324559465E-2</v>
      </c>
      <c r="N103" s="4">
        <v>4.8825634213730304E-2</v>
      </c>
    </row>
    <row r="104" spans="1:14" x14ac:dyDescent="0.25">
      <c r="A104" s="3" t="s">
        <v>16</v>
      </c>
      <c r="B104" s="3" t="s">
        <v>131</v>
      </c>
      <c r="C104" s="1">
        <v>0.13771633252038135</v>
      </c>
      <c r="D104" s="1" t="s">
        <v>404</v>
      </c>
      <c r="E104" s="1">
        <v>2.1366455199126898E-4</v>
      </c>
      <c r="F104" s="4">
        <v>3.1351570896144619E-4</v>
      </c>
      <c r="G104" s="1">
        <v>0.1212211313142751</v>
      </c>
      <c r="H104" s="1" t="s">
        <v>74</v>
      </c>
      <c r="I104" s="1">
        <v>8.5505594978783368E-3</v>
      </c>
      <c r="J104" s="4">
        <v>1.2161160437481474E-2</v>
      </c>
      <c r="K104" s="1">
        <v>0.1765820019084865</v>
      </c>
      <c r="L104" s="1" t="s">
        <v>278</v>
      </c>
      <c r="M104" s="1">
        <v>7.7348071679068852E-3</v>
      </c>
      <c r="N104" s="4">
        <v>1.3175843934296556E-2</v>
      </c>
    </row>
    <row r="105" spans="1:14" x14ac:dyDescent="0.25">
      <c r="A105" s="3" t="s">
        <v>16</v>
      </c>
      <c r="B105" s="3" t="s">
        <v>133</v>
      </c>
      <c r="C105" s="1">
        <v>3.3611318103594239E-3</v>
      </c>
      <c r="D105" s="1" t="s">
        <v>39</v>
      </c>
      <c r="E105" s="1">
        <v>0.5768019329730415</v>
      </c>
      <c r="F105" s="4">
        <v>0.59280198659226591</v>
      </c>
      <c r="G105" s="1">
        <v>0.10561303972628525</v>
      </c>
      <c r="H105" s="1" t="s">
        <v>4</v>
      </c>
      <c r="I105" s="1">
        <v>1.453251130636762E-2</v>
      </c>
      <c r="J105" s="4">
        <v>2.0015968174755403E-2</v>
      </c>
      <c r="K105" s="1">
        <v>7.436693827188319E-2</v>
      </c>
      <c r="L105" s="1" t="s">
        <v>4</v>
      </c>
      <c r="M105" s="1">
        <v>9.3030437720936845E-2</v>
      </c>
      <c r="N105" s="4">
        <v>0.11885440405381759</v>
      </c>
    </row>
    <row r="106" spans="1:14" x14ac:dyDescent="0.25">
      <c r="A106" s="3" t="s">
        <v>16</v>
      </c>
      <c r="B106" s="3" t="s">
        <v>134</v>
      </c>
      <c r="C106" s="1">
        <v>0.58443750185714205</v>
      </c>
      <c r="D106" s="1" t="s">
        <v>248</v>
      </c>
      <c r="E106" s="1">
        <v>1.9795162493460105E-19</v>
      </c>
      <c r="F106" s="4">
        <v>2.2919086574459279E-18</v>
      </c>
      <c r="G106" s="1">
        <v>0.37826605367305105</v>
      </c>
      <c r="H106" s="1" t="s">
        <v>215</v>
      </c>
      <c r="I106" s="1">
        <v>4.5730462226918224E-7</v>
      </c>
      <c r="J106" s="4">
        <v>1.7557654150334923E-6</v>
      </c>
      <c r="K106" s="1">
        <v>0.85752680882060739</v>
      </c>
      <c r="L106" s="1" t="s">
        <v>288</v>
      </c>
      <c r="M106" s="1">
        <v>3.0939455020502763E-17</v>
      </c>
      <c r="N106" s="4">
        <v>2.8017685690525505E-15</v>
      </c>
    </row>
    <row r="107" spans="1:14" x14ac:dyDescent="0.25">
      <c r="A107" s="3" t="s">
        <v>16</v>
      </c>
      <c r="B107" s="3" t="s">
        <v>139</v>
      </c>
      <c r="C107" s="1">
        <v>0.11922313535678689</v>
      </c>
      <c r="D107" s="1" t="s">
        <v>3</v>
      </c>
      <c r="E107" s="1">
        <v>6.1046035584240909E-4</v>
      </c>
      <c r="F107" s="4">
        <v>8.4551611902658908E-4</v>
      </c>
      <c r="G107" s="1">
        <v>0.11498381507773672</v>
      </c>
      <c r="H107" s="1" t="s">
        <v>30</v>
      </c>
      <c r="I107" s="1">
        <v>1.0571891475095031E-2</v>
      </c>
      <c r="J107" s="4">
        <v>1.4780701100085695E-2</v>
      </c>
      <c r="K107" s="1">
        <v>0.13142664510481125</v>
      </c>
      <c r="L107" s="1" t="s">
        <v>31</v>
      </c>
      <c r="M107" s="1">
        <v>2.3323119576650023E-2</v>
      </c>
      <c r="N107" s="4">
        <v>3.5126893508735095E-2</v>
      </c>
    </row>
    <row r="108" spans="1:14" x14ac:dyDescent="0.25">
      <c r="A108" s="3" t="s">
        <v>16</v>
      </c>
      <c r="B108" s="3" t="s">
        <v>141</v>
      </c>
      <c r="C108" s="1">
        <v>2.9340495540182811E-3</v>
      </c>
      <c r="D108" s="1" t="s">
        <v>39</v>
      </c>
      <c r="E108" s="1">
        <v>0.6021249650801288</v>
      </c>
      <c r="F108" s="4">
        <v>0.61483250087298635</v>
      </c>
      <c r="G108" s="1">
        <v>1.6851732319048512E-4</v>
      </c>
      <c r="H108" s="1" t="s">
        <v>19</v>
      </c>
      <c r="I108" s="1">
        <v>0.92434898345104033</v>
      </c>
      <c r="J108" s="4">
        <v>0.92936580289989268</v>
      </c>
      <c r="K108" s="1">
        <v>4.3250633891424271E-3</v>
      </c>
      <c r="L108" s="1" t="s">
        <v>93</v>
      </c>
      <c r="M108" s="1">
        <v>0.69079803139370721</v>
      </c>
      <c r="N108" s="4">
        <v>0.71792614482852324</v>
      </c>
    </row>
    <row r="109" spans="1:14" x14ac:dyDescent="0.25">
      <c r="A109" s="3" t="s">
        <v>16</v>
      </c>
      <c r="B109" s="3" t="s">
        <v>142</v>
      </c>
      <c r="C109" s="1">
        <v>2.5921733418663533E-2</v>
      </c>
      <c r="D109" s="1" t="s">
        <v>17</v>
      </c>
      <c r="E109" s="1">
        <v>0.1190747213836828</v>
      </c>
      <c r="F109" s="4">
        <v>0.13013918664499846</v>
      </c>
      <c r="G109" s="1">
        <v>2.021797825956587E-2</v>
      </c>
      <c r="H109" s="1" t="s">
        <v>36</v>
      </c>
      <c r="I109" s="1">
        <v>0.29584920020989602</v>
      </c>
      <c r="J109" s="4">
        <v>0.32148537094804208</v>
      </c>
      <c r="K109" s="1">
        <v>3.9654616800911494E-2</v>
      </c>
      <c r="L109" s="1" t="s">
        <v>403</v>
      </c>
      <c r="M109" s="1">
        <v>0.22423192643013379</v>
      </c>
      <c r="N109" s="4">
        <v>0.25840724336660831</v>
      </c>
    </row>
    <row r="110" spans="1:14" x14ac:dyDescent="0.25">
      <c r="A110" s="3" t="s">
        <v>16</v>
      </c>
      <c r="B110" s="3" t="s">
        <v>144</v>
      </c>
      <c r="C110" s="1">
        <v>0.14418118695580606</v>
      </c>
      <c r="D110" s="1" t="s">
        <v>13</v>
      </c>
      <c r="E110" s="1">
        <v>1.4755489624344891E-4</v>
      </c>
      <c r="F110" s="4">
        <v>2.2178129435374371E-4</v>
      </c>
      <c r="G110" s="1">
        <v>0.1560651102008708</v>
      </c>
      <c r="H110" s="1" t="s">
        <v>111</v>
      </c>
      <c r="I110" s="1">
        <v>2.5849471575234346E-3</v>
      </c>
      <c r="J110" s="4">
        <v>4.1103988062765346E-3</v>
      </c>
      <c r="K110" s="1">
        <v>0.12683768840162277</v>
      </c>
      <c r="L110" s="1" t="s">
        <v>31</v>
      </c>
      <c r="M110" s="1">
        <v>2.6062544978846986E-2</v>
      </c>
      <c r="N110" s="4">
        <v>3.8472114593508022E-2</v>
      </c>
    </row>
    <row r="111" spans="1:14" x14ac:dyDescent="0.25">
      <c r="A111" s="3" t="s">
        <v>16</v>
      </c>
      <c r="B111" s="3" t="s">
        <v>146</v>
      </c>
      <c r="C111" s="1">
        <v>0.43159193903894966</v>
      </c>
      <c r="D111" s="1" t="s">
        <v>392</v>
      </c>
      <c r="E111" s="1">
        <v>4.8402267800300441E-13</v>
      </c>
      <c r="F111" s="4">
        <v>2.0378454795467405E-12</v>
      </c>
      <c r="G111" s="1">
        <v>0.38334809030212225</v>
      </c>
      <c r="H111" s="1" t="s">
        <v>135</v>
      </c>
      <c r="I111" s="1">
        <v>3.6417168627260568E-7</v>
      </c>
      <c r="J111" s="4">
        <v>1.4202695764631622E-6</v>
      </c>
      <c r="K111" s="1">
        <v>0.51682284342591811</v>
      </c>
      <c r="L111" s="1" t="s">
        <v>407</v>
      </c>
      <c r="M111" s="1">
        <v>2.5370242143224017E-7</v>
      </c>
      <c r="N111" s="4">
        <v>1.3430302628545552E-6</v>
      </c>
    </row>
    <row r="112" spans="1:14" x14ac:dyDescent="0.25">
      <c r="A112" s="3" t="s">
        <v>16</v>
      </c>
      <c r="B112" s="3" t="s">
        <v>151</v>
      </c>
      <c r="C112" s="1">
        <v>0.64368690587391919</v>
      </c>
      <c r="D112" s="1" t="s">
        <v>236</v>
      </c>
      <c r="E112" s="1">
        <v>1.4786865889108421E-22</v>
      </c>
      <c r="F112" s="4">
        <v>3.9215365637719816E-21</v>
      </c>
      <c r="G112" s="1">
        <v>0.59402930296700329</v>
      </c>
      <c r="H112" s="1" t="s">
        <v>409</v>
      </c>
      <c r="I112" s="1">
        <v>3.7241931228107145E-12</v>
      </c>
      <c r="J112" s="4">
        <v>6.4177374511691615E-11</v>
      </c>
      <c r="K112" s="1">
        <v>0.67786776930257919</v>
      </c>
      <c r="L112" s="1" t="s">
        <v>238</v>
      </c>
      <c r="M112" s="1">
        <v>1.2382754036815615E-10</v>
      </c>
      <c r="N112" s="4">
        <v>1.2399487488216718E-9</v>
      </c>
    </row>
    <row r="113" spans="1:14" x14ac:dyDescent="0.25">
      <c r="A113" s="3" t="s">
        <v>16</v>
      </c>
      <c r="B113" s="3" t="s">
        <v>156</v>
      </c>
      <c r="C113" s="1">
        <v>9.603079942344947E-2</v>
      </c>
      <c r="D113" s="1" t="s">
        <v>115</v>
      </c>
      <c r="E113" s="1">
        <v>2.2428383261502991E-3</v>
      </c>
      <c r="F113" s="4">
        <v>2.9624655965728554E-3</v>
      </c>
      <c r="G113" s="1">
        <v>0.11472272989489243</v>
      </c>
      <c r="H113" s="1" t="s">
        <v>30</v>
      </c>
      <c r="I113" s="1">
        <v>1.0666124982267964E-2</v>
      </c>
      <c r="J113" s="4">
        <v>1.4884366500679022E-2</v>
      </c>
      <c r="K113" s="1">
        <v>0.10344030540664653</v>
      </c>
      <c r="L113" s="1" t="s">
        <v>5</v>
      </c>
      <c r="M113" s="1">
        <v>4.5871147775524888E-2</v>
      </c>
      <c r="N113" s="4">
        <v>6.3772083492802889E-2</v>
      </c>
    </row>
    <row r="114" spans="1:14" x14ac:dyDescent="0.25">
      <c r="A114" s="3" t="s">
        <v>16</v>
      </c>
      <c r="B114" s="3" t="s">
        <v>157</v>
      </c>
      <c r="C114" s="1">
        <v>0.14015726479242974</v>
      </c>
      <c r="D114" s="1" t="s">
        <v>404</v>
      </c>
      <c r="E114" s="1">
        <v>1.8583125825164497E-4</v>
      </c>
      <c r="F114" s="4">
        <v>2.7430470590531658E-4</v>
      </c>
      <c r="G114" s="1">
        <v>0.13317259362382908</v>
      </c>
      <c r="H114" s="1" t="s">
        <v>411</v>
      </c>
      <c r="I114" s="1">
        <v>5.6861834044592266E-3</v>
      </c>
      <c r="J114" s="4">
        <v>8.3105757449788691E-3</v>
      </c>
      <c r="K114" s="1">
        <v>0.15397754711257475</v>
      </c>
      <c r="L114" s="1" t="s">
        <v>293</v>
      </c>
      <c r="M114" s="1">
        <v>1.3480919950389364E-2</v>
      </c>
      <c r="N114" s="4">
        <v>2.1253961028167061E-2</v>
      </c>
    </row>
    <row r="115" spans="1:14" x14ac:dyDescent="0.25">
      <c r="A115" s="3" t="s">
        <v>16</v>
      </c>
      <c r="B115" s="3" t="s">
        <v>160</v>
      </c>
      <c r="C115" s="1">
        <v>0.22324741509286436</v>
      </c>
      <c r="D115" s="1" t="s">
        <v>51</v>
      </c>
      <c r="E115" s="1">
        <v>1.335363524632212E-6</v>
      </c>
      <c r="F115" s="4">
        <v>2.624680031173658E-6</v>
      </c>
      <c r="G115" s="1">
        <v>0.14053363600443727</v>
      </c>
      <c r="H115" s="1" t="s">
        <v>57</v>
      </c>
      <c r="I115" s="1">
        <v>4.4178868833956164E-3</v>
      </c>
      <c r="J115" s="4">
        <v>6.6537686597482751E-3</v>
      </c>
      <c r="K115" s="1">
        <v>0.47222418266638255</v>
      </c>
      <c r="L115" s="1" t="s">
        <v>412</v>
      </c>
      <c r="M115" s="1">
        <v>1.3534718424056496E-6</v>
      </c>
      <c r="N115" s="4">
        <v>6.0783190013490077E-6</v>
      </c>
    </row>
    <row r="116" spans="1:14" x14ac:dyDescent="0.25">
      <c r="A116" s="3" t="s">
        <v>16</v>
      </c>
      <c r="B116" s="3" t="s">
        <v>164</v>
      </c>
      <c r="C116" s="1">
        <v>0.19375784321998685</v>
      </c>
      <c r="D116" s="1" t="s">
        <v>110</v>
      </c>
      <c r="E116" s="1">
        <v>8.0580132270183641E-6</v>
      </c>
      <c r="F116" s="4">
        <v>1.4318915590457093E-5</v>
      </c>
      <c r="G116" s="1">
        <v>0.18025664644651904</v>
      </c>
      <c r="H116" s="1" t="s">
        <v>80</v>
      </c>
      <c r="I116" s="1">
        <v>1.1090839091164159E-3</v>
      </c>
      <c r="J116" s="4">
        <v>1.9023869829982967E-3</v>
      </c>
      <c r="K116" s="1">
        <v>0.20061129728983951</v>
      </c>
      <c r="L116" s="1" t="s">
        <v>75</v>
      </c>
      <c r="M116" s="1">
        <v>4.2460107387143108E-3</v>
      </c>
      <c r="N116" s="4">
        <v>7.6552164413316408E-3</v>
      </c>
    </row>
    <row r="117" spans="1:14" x14ac:dyDescent="0.25">
      <c r="A117" s="3" t="s">
        <v>16</v>
      </c>
      <c r="B117" s="3" t="s">
        <v>166</v>
      </c>
      <c r="C117" s="1">
        <v>0.21943241573794281</v>
      </c>
      <c r="D117" s="1" t="s">
        <v>51</v>
      </c>
      <c r="E117" s="1">
        <v>1.6903659591637476E-6</v>
      </c>
      <c r="F117" s="4">
        <v>3.2962136203693082E-6</v>
      </c>
      <c r="G117" s="1">
        <v>0.26979632039933971</v>
      </c>
      <c r="H117" s="1" t="s">
        <v>210</v>
      </c>
      <c r="I117" s="1">
        <v>4.0947681812183744E-5</v>
      </c>
      <c r="J117" s="4">
        <v>9.0304262567940922E-5</v>
      </c>
      <c r="K117" s="1">
        <v>0.12267882791714449</v>
      </c>
      <c r="L117" s="1" t="s">
        <v>391</v>
      </c>
      <c r="M117" s="1">
        <v>2.8819566464616694E-2</v>
      </c>
      <c r="N117" s="4">
        <v>4.2120904832901318E-2</v>
      </c>
    </row>
    <row r="118" spans="1:14" x14ac:dyDescent="0.25">
      <c r="A118" s="3" t="s">
        <v>22</v>
      </c>
      <c r="B118" s="3" t="s">
        <v>28</v>
      </c>
      <c r="C118" s="1">
        <v>0.57179486069373509</v>
      </c>
      <c r="D118" s="1" t="s">
        <v>244</v>
      </c>
      <c r="E118" s="1">
        <v>8.0605224603192921E-19</v>
      </c>
      <c r="F118" s="4">
        <v>7.8590093988113098E-18</v>
      </c>
      <c r="G118" s="1">
        <v>0.71513535460692923</v>
      </c>
      <c r="H118" s="1" t="s">
        <v>372</v>
      </c>
      <c r="I118" s="1">
        <v>2.3918904162953634E-16</v>
      </c>
      <c r="J118" s="4">
        <v>2.953984664124774E-14</v>
      </c>
      <c r="K118" s="1">
        <v>0.32230455292179189</v>
      </c>
      <c r="L118" s="1" t="s">
        <v>415</v>
      </c>
      <c r="M118" s="1">
        <v>1.6365442343481198E-4</v>
      </c>
      <c r="N118" s="4">
        <v>4.2981940188842517E-4</v>
      </c>
    </row>
    <row r="119" spans="1:14" x14ac:dyDescent="0.25">
      <c r="A119" s="3" t="s">
        <v>22</v>
      </c>
      <c r="B119" s="3" t="s">
        <v>35</v>
      </c>
      <c r="C119" s="1">
        <v>0.48652812249710053</v>
      </c>
      <c r="D119" s="1" t="s">
        <v>417</v>
      </c>
      <c r="E119" s="1">
        <v>4.0485695272141246E-15</v>
      </c>
      <c r="F119" s="4">
        <v>2.2556315937335838E-14</v>
      </c>
      <c r="G119" s="1">
        <v>0.67795617576725775</v>
      </c>
      <c r="H119" s="1" t="s">
        <v>418</v>
      </c>
      <c r="I119" s="1">
        <v>6.7332449270256004E-15</v>
      </c>
      <c r="J119" s="4">
        <v>3.5638103506614074E-13</v>
      </c>
      <c r="K119" s="1">
        <v>0.17452052709439983</v>
      </c>
      <c r="L119" s="1" t="s">
        <v>317</v>
      </c>
      <c r="M119" s="1">
        <v>8.1393464840300266E-3</v>
      </c>
      <c r="N119" s="4">
        <v>1.3801500559877E-2</v>
      </c>
    </row>
    <row r="120" spans="1:14" x14ac:dyDescent="0.25">
      <c r="A120" s="3" t="s">
        <v>22</v>
      </c>
      <c r="B120" s="3" t="s">
        <v>40</v>
      </c>
      <c r="C120" s="1">
        <v>0.53785866033434448</v>
      </c>
      <c r="D120" s="1" t="s">
        <v>67</v>
      </c>
      <c r="E120" s="1">
        <v>2.8799259489674268E-17</v>
      </c>
      <c r="F120" s="4">
        <v>2.3450825584449045E-16</v>
      </c>
      <c r="G120" s="1">
        <v>0.59970069260374204</v>
      </c>
      <c r="H120" s="1" t="s">
        <v>419</v>
      </c>
      <c r="I120" s="1">
        <v>2.5358280549528269E-12</v>
      </c>
      <c r="J120" s="4">
        <v>4.4739252112382018E-11</v>
      </c>
      <c r="K120" s="1">
        <v>0.40318596486492692</v>
      </c>
      <c r="L120" s="1" t="s">
        <v>326</v>
      </c>
      <c r="M120" s="1">
        <v>1.4124108822191463E-5</v>
      </c>
      <c r="N120" s="4">
        <v>5.0560215638859291E-5</v>
      </c>
    </row>
    <row r="121" spans="1:14" x14ac:dyDescent="0.25">
      <c r="A121" s="3" t="s">
        <v>22</v>
      </c>
      <c r="B121" s="3" t="s">
        <v>47</v>
      </c>
      <c r="C121" s="1">
        <v>0.22572158756085156</v>
      </c>
      <c r="D121" s="1" t="s">
        <v>51</v>
      </c>
      <c r="E121" s="1">
        <v>1.1454345383286039E-6</v>
      </c>
      <c r="F121" s="4">
        <v>2.2694304623034639E-6</v>
      </c>
      <c r="G121" s="1">
        <v>0.35297903674144826</v>
      </c>
      <c r="H121" s="1" t="s">
        <v>314</v>
      </c>
      <c r="I121" s="1">
        <v>1.3848871806275343E-6</v>
      </c>
      <c r="J121" s="4">
        <v>4.6225288326351483E-6</v>
      </c>
      <c r="K121" s="1">
        <v>4.4926743190412108E-2</v>
      </c>
      <c r="L121" s="1" t="s">
        <v>94</v>
      </c>
      <c r="M121" s="1">
        <v>0.19518384909263653</v>
      </c>
      <c r="N121" s="4">
        <v>0.22957338440895819</v>
      </c>
    </row>
    <row r="122" spans="1:14" x14ac:dyDescent="0.25">
      <c r="A122" s="3" t="s">
        <v>22</v>
      </c>
      <c r="B122" s="3" t="s">
        <v>50</v>
      </c>
      <c r="C122" s="1">
        <v>0.28839938268697807</v>
      </c>
      <c r="D122" s="1" t="s">
        <v>77</v>
      </c>
      <c r="E122" s="1">
        <v>2.0178192594627196E-8</v>
      </c>
      <c r="F122" s="4">
        <v>5.0343571422958765E-8</v>
      </c>
      <c r="G122" s="1">
        <v>0.3333094470543988</v>
      </c>
      <c r="H122" s="1" t="s">
        <v>420</v>
      </c>
      <c r="I122" s="1">
        <v>3.1908240292397373E-6</v>
      </c>
      <c r="J122" s="4">
        <v>9.4204098105073112E-6</v>
      </c>
      <c r="K122" s="1">
        <v>0.24843675353461875</v>
      </c>
      <c r="L122" s="1" t="s">
        <v>43</v>
      </c>
      <c r="M122" s="1">
        <v>1.240674646235395E-3</v>
      </c>
      <c r="N122" s="4">
        <v>2.5050133865406748E-3</v>
      </c>
    </row>
    <row r="123" spans="1:14" x14ac:dyDescent="0.25">
      <c r="A123" s="3" t="s">
        <v>22</v>
      </c>
      <c r="B123" s="3" t="s">
        <v>55</v>
      </c>
      <c r="C123" s="1">
        <v>0.24629872585705903</v>
      </c>
      <c r="D123" s="1" t="s">
        <v>348</v>
      </c>
      <c r="E123" s="1">
        <v>3.1443885803350242E-7</v>
      </c>
      <c r="F123" s="4">
        <v>6.6192952784893552E-7</v>
      </c>
      <c r="G123" s="1">
        <v>0.32781774318072943</v>
      </c>
      <c r="H123" s="1" t="s">
        <v>239</v>
      </c>
      <c r="I123" s="1">
        <v>4.0120781047205678E-6</v>
      </c>
      <c r="J123" s="4">
        <v>1.1478570948254598E-5</v>
      </c>
      <c r="K123" s="1">
        <v>9.9475785886585122E-2</v>
      </c>
      <c r="L123" s="1" t="s">
        <v>360</v>
      </c>
      <c r="M123" s="1">
        <v>5.0486687655526025E-2</v>
      </c>
      <c r="N123" s="4">
        <v>6.9407487110843755E-2</v>
      </c>
    </row>
    <row r="124" spans="1:14" x14ac:dyDescent="0.25">
      <c r="A124" s="3" t="s">
        <v>22</v>
      </c>
      <c r="B124" s="3" t="s">
        <v>60</v>
      </c>
      <c r="C124" s="1">
        <v>0.54315250796126491</v>
      </c>
      <c r="D124" s="1" t="s">
        <v>67</v>
      </c>
      <c r="E124" s="1">
        <v>1.677520216039159E-17</v>
      </c>
      <c r="F124" s="4">
        <v>1.3966769439157493E-16</v>
      </c>
      <c r="G124" s="1">
        <v>0.68046239863470126</v>
      </c>
      <c r="H124" s="1" t="s">
        <v>418</v>
      </c>
      <c r="I124" s="1">
        <v>5.4431782834148066E-15</v>
      </c>
      <c r="J124" s="4">
        <v>3.1026116215464396E-13</v>
      </c>
      <c r="K124" s="1">
        <v>0.24309662278392527</v>
      </c>
      <c r="L124" s="1" t="s">
        <v>99</v>
      </c>
      <c r="M124" s="1">
        <v>1.4273272996664229E-3</v>
      </c>
      <c r="N124" s="4">
        <v>2.8585122406832959E-3</v>
      </c>
    </row>
    <row r="125" spans="1:14" x14ac:dyDescent="0.25">
      <c r="A125" s="3" t="s">
        <v>22</v>
      </c>
      <c r="B125" s="3" t="s">
        <v>66</v>
      </c>
      <c r="C125" s="1">
        <v>0.61835483433893434</v>
      </c>
      <c r="D125" s="1" t="s">
        <v>421</v>
      </c>
      <c r="E125" s="1">
        <v>3.6754729481734779E-21</v>
      </c>
      <c r="F125" s="4">
        <v>6.3337801269687139E-20</v>
      </c>
      <c r="G125" s="1">
        <v>0.53581682943578535</v>
      </c>
      <c r="H125" s="1" t="s">
        <v>245</v>
      </c>
      <c r="I125" s="1">
        <v>1.4566413059582873E-10</v>
      </c>
      <c r="J125" s="4">
        <v>1.4785906955001244E-9</v>
      </c>
      <c r="K125" s="1">
        <v>0.70860808667602726</v>
      </c>
      <c r="L125" s="1" t="s">
        <v>422</v>
      </c>
      <c r="M125" s="1">
        <v>1.8969906144966095E-11</v>
      </c>
      <c r="N125" s="4">
        <v>2.2672097505515929E-10</v>
      </c>
    </row>
    <row r="126" spans="1:14" x14ac:dyDescent="0.25">
      <c r="A126" s="3" t="s">
        <v>22</v>
      </c>
      <c r="B126" s="3" t="s">
        <v>73</v>
      </c>
      <c r="C126" s="1">
        <v>0.58383154282822991</v>
      </c>
      <c r="D126" s="1" t="s">
        <v>248</v>
      </c>
      <c r="E126" s="1">
        <v>2.1193479193206559E-19</v>
      </c>
      <c r="F126" s="4">
        <v>2.4160566280255477E-18</v>
      </c>
      <c r="G126" s="1">
        <v>0.62299338996192088</v>
      </c>
      <c r="H126" s="1" t="s">
        <v>237</v>
      </c>
      <c r="I126" s="1">
        <v>4.9355528110069791E-13</v>
      </c>
      <c r="J126" s="4">
        <v>1.1428889477988036E-11</v>
      </c>
      <c r="K126" s="1">
        <v>0.53476116175468824</v>
      </c>
      <c r="L126" s="1" t="s">
        <v>423</v>
      </c>
      <c r="M126" s="1">
        <v>1.2405286884336313E-7</v>
      </c>
      <c r="N126" s="4">
        <v>7.0710135240716991E-7</v>
      </c>
    </row>
    <row r="127" spans="1:14" x14ac:dyDescent="0.25">
      <c r="A127" s="3" t="s">
        <v>22</v>
      </c>
      <c r="B127" s="3" t="s">
        <v>78</v>
      </c>
      <c r="C127" s="1">
        <v>0.42322518053423408</v>
      </c>
      <c r="D127" s="1" t="s">
        <v>308</v>
      </c>
      <c r="E127" s="1">
        <v>9.6385633510477111E-13</v>
      </c>
      <c r="F127" s="4">
        <v>3.9459532834952233E-12</v>
      </c>
      <c r="G127" s="1">
        <v>0.48421296749038445</v>
      </c>
      <c r="H127" s="1" t="s">
        <v>379</v>
      </c>
      <c r="I127" s="1">
        <v>2.6302810464319023E-9</v>
      </c>
      <c r="J127" s="4">
        <v>1.7096826801807365E-8</v>
      </c>
      <c r="K127" s="1">
        <v>0.32747640266953837</v>
      </c>
      <c r="L127" s="1" t="s">
        <v>384</v>
      </c>
      <c r="M127" s="1">
        <v>1.4104695186474886E-4</v>
      </c>
      <c r="N127" s="4">
        <v>3.7595608392726227E-4</v>
      </c>
    </row>
    <row r="128" spans="1:14" x14ac:dyDescent="0.25">
      <c r="A128" s="3" t="s">
        <v>22</v>
      </c>
      <c r="B128" s="3" t="s">
        <v>83</v>
      </c>
      <c r="C128" s="1">
        <v>0.48218618135398905</v>
      </c>
      <c r="D128" s="1" t="s">
        <v>417</v>
      </c>
      <c r="E128" s="1">
        <v>6.0147439392823477E-15</v>
      </c>
      <c r="F128" s="4">
        <v>3.277150925741338E-14</v>
      </c>
      <c r="G128" s="1">
        <v>0.60818130780670887</v>
      </c>
      <c r="H128" s="1" t="s">
        <v>330</v>
      </c>
      <c r="I128" s="1">
        <v>1.4130252094552693E-12</v>
      </c>
      <c r="J128" s="4">
        <v>2.8000445061190452E-11</v>
      </c>
      <c r="K128" s="1">
        <v>0.33743574856157693</v>
      </c>
      <c r="L128" s="1" t="s">
        <v>425</v>
      </c>
      <c r="M128" s="1">
        <v>1.0563469234850454E-4</v>
      </c>
      <c r="N128" s="4">
        <v>2.9207204115761886E-4</v>
      </c>
    </row>
    <row r="129" spans="1:14" x14ac:dyDescent="0.25">
      <c r="A129" s="3" t="s">
        <v>22</v>
      </c>
      <c r="B129" s="3" t="s">
        <v>87</v>
      </c>
      <c r="C129" s="1">
        <v>0.40634563796990503</v>
      </c>
      <c r="D129" s="1" t="s">
        <v>254</v>
      </c>
      <c r="E129" s="1">
        <v>3.7579743873188152E-12</v>
      </c>
      <c r="F129" s="4">
        <v>1.413532497971189E-11</v>
      </c>
      <c r="G129" s="1">
        <v>0.38615978735959017</v>
      </c>
      <c r="H129" s="1" t="s">
        <v>135</v>
      </c>
      <c r="I129" s="1">
        <v>3.2082006198642703E-7</v>
      </c>
      <c r="J129" s="4">
        <v>1.2645088613401193E-6</v>
      </c>
      <c r="K129" s="1">
        <v>0.43470970226919314</v>
      </c>
      <c r="L129" s="1" t="s">
        <v>428</v>
      </c>
      <c r="M129" s="1">
        <v>5.0043111562362908E-6</v>
      </c>
      <c r="N129" s="4">
        <v>1.9895129049166361E-5</v>
      </c>
    </row>
    <row r="130" spans="1:14" x14ac:dyDescent="0.25">
      <c r="A130" s="3" t="s">
        <v>22</v>
      </c>
      <c r="B130" s="3" t="s">
        <v>92</v>
      </c>
      <c r="C130" s="1">
        <v>6.6620644854556627E-2</v>
      </c>
      <c r="D130" s="1" t="s">
        <v>18</v>
      </c>
      <c r="E130" s="1">
        <v>1.1557150732475568E-2</v>
      </c>
      <c r="F130" s="4">
        <v>1.4016118973427817E-2</v>
      </c>
      <c r="G130" s="1">
        <v>0.14631338138090774</v>
      </c>
      <c r="H130" s="1" t="s">
        <v>11</v>
      </c>
      <c r="I130" s="1">
        <v>3.6211770579291044E-3</v>
      </c>
      <c r="J130" s="4">
        <v>5.5901920831780546E-3</v>
      </c>
      <c r="K130" s="1">
        <v>1.9753831072293049E-2</v>
      </c>
      <c r="L130" s="1" t="s">
        <v>18</v>
      </c>
      <c r="M130" s="1">
        <v>0.39342948283938539</v>
      </c>
      <c r="N130" s="4">
        <v>0.43318164455272601</v>
      </c>
    </row>
    <row r="131" spans="1:14" x14ac:dyDescent="0.25">
      <c r="A131" s="3" t="s">
        <v>22</v>
      </c>
      <c r="B131" s="3" t="s">
        <v>96</v>
      </c>
      <c r="C131" s="1">
        <v>0.23126624612239191</v>
      </c>
      <c r="D131" s="1" t="s">
        <v>284</v>
      </c>
      <c r="E131" s="1">
        <v>8.1092838998505803E-7</v>
      </c>
      <c r="F131" s="4">
        <v>1.6462957177504878E-6</v>
      </c>
      <c r="G131" s="1">
        <v>0.18075007720749273</v>
      </c>
      <c r="H131" s="1" t="s">
        <v>80</v>
      </c>
      <c r="I131" s="1">
        <v>1.0899276044836256E-3</v>
      </c>
      <c r="J131" s="4">
        <v>1.8826022259262622E-3</v>
      </c>
      <c r="K131" s="1">
        <v>0.26427675738100487</v>
      </c>
      <c r="L131" s="1" t="s">
        <v>310</v>
      </c>
      <c r="M131" s="1">
        <v>8.1495288415017947E-4</v>
      </c>
      <c r="N131" s="4">
        <v>1.7761179033978912E-3</v>
      </c>
    </row>
    <row r="132" spans="1:14" x14ac:dyDescent="0.25">
      <c r="A132" s="3" t="s">
        <v>22</v>
      </c>
      <c r="B132" s="3" t="s">
        <v>102</v>
      </c>
      <c r="C132" s="1">
        <v>0.53063130413005821</v>
      </c>
      <c r="D132" s="1" t="s">
        <v>339</v>
      </c>
      <c r="E132" s="1">
        <v>5.964659214902505E-17</v>
      </c>
      <c r="F132" s="4">
        <v>4.4644570487300569E-16</v>
      </c>
      <c r="G132" s="1">
        <v>0.47335807007632025</v>
      </c>
      <c r="H132" s="1" t="s">
        <v>370</v>
      </c>
      <c r="I132" s="1">
        <v>4.6644869569209715E-9</v>
      </c>
      <c r="J132" s="4">
        <v>2.8803206958986999E-8</v>
      </c>
      <c r="K132" s="1">
        <v>0.64436282025872382</v>
      </c>
      <c r="L132" s="1" t="s">
        <v>430</v>
      </c>
      <c r="M132" s="1">
        <v>7.9071350556957202E-10</v>
      </c>
      <c r="N132" s="4">
        <v>6.7346977888167001E-9</v>
      </c>
    </row>
    <row r="133" spans="1:14" x14ac:dyDescent="0.25">
      <c r="A133" s="3" t="s">
        <v>22</v>
      </c>
      <c r="B133" s="3" t="s">
        <v>109</v>
      </c>
      <c r="C133" s="1">
        <v>0.39632595291360251</v>
      </c>
      <c r="D133" s="1" t="s">
        <v>147</v>
      </c>
      <c r="E133" s="1">
        <v>8.2815522296330722E-12</v>
      </c>
      <c r="F133" s="4">
        <v>2.9503029818067821E-11</v>
      </c>
      <c r="G133" s="1">
        <v>0.45945561914082389</v>
      </c>
      <c r="H133" s="1" t="s">
        <v>311</v>
      </c>
      <c r="I133" s="1">
        <v>9.5577118918065885E-9</v>
      </c>
      <c r="J133" s="4">
        <v>5.447895778329756E-8</v>
      </c>
      <c r="K133" s="1">
        <v>0.35211784082430003</v>
      </c>
      <c r="L133" s="1" t="s">
        <v>279</v>
      </c>
      <c r="M133" s="1">
        <v>6.8493711785139262E-5</v>
      </c>
      <c r="N133" s="4">
        <v>1.9748576043886458E-4</v>
      </c>
    </row>
    <row r="134" spans="1:14" x14ac:dyDescent="0.25">
      <c r="A134" s="3" t="s">
        <v>22</v>
      </c>
      <c r="B134" s="3" t="s">
        <v>114</v>
      </c>
      <c r="C134" s="1">
        <v>0.20308090905824189</v>
      </c>
      <c r="D134" s="1" t="s">
        <v>359</v>
      </c>
      <c r="E134" s="1">
        <v>4.5924770149749869E-6</v>
      </c>
      <c r="F134" s="4">
        <v>8.4233303665754087E-6</v>
      </c>
      <c r="G134" s="1">
        <v>0.21339174969660027</v>
      </c>
      <c r="H134" s="1" t="s">
        <v>433</v>
      </c>
      <c r="I134" s="1">
        <v>3.3851011691614846E-4</v>
      </c>
      <c r="J134" s="4">
        <v>6.3988774651751535E-4</v>
      </c>
      <c r="K134" s="1">
        <v>0.18216141135770653</v>
      </c>
      <c r="L134" s="1" t="s">
        <v>434</v>
      </c>
      <c r="M134" s="1">
        <v>6.7355593088481566E-3</v>
      </c>
      <c r="N134" s="4">
        <v>1.168864039310652E-2</v>
      </c>
    </row>
    <row r="135" spans="1:14" x14ac:dyDescent="0.25">
      <c r="A135" s="3" t="s">
        <v>22</v>
      </c>
      <c r="B135" s="3" t="s">
        <v>119</v>
      </c>
      <c r="C135" s="1">
        <v>0.34615051442565542</v>
      </c>
      <c r="D135" s="1" t="s">
        <v>280</v>
      </c>
      <c r="E135" s="1">
        <v>3.6171322453917988E-10</v>
      </c>
      <c r="F135" s="4">
        <v>1.1121555991017938E-9</v>
      </c>
      <c r="G135" s="1">
        <v>0.37401739379195015</v>
      </c>
      <c r="H135" s="1" t="s">
        <v>215</v>
      </c>
      <c r="I135" s="1">
        <v>5.5247249862984976E-7</v>
      </c>
      <c r="J135" s="4">
        <v>2.0571965903754707E-6</v>
      </c>
      <c r="K135" s="1">
        <v>0.27622800585357399</v>
      </c>
      <c r="L135" s="1" t="s">
        <v>58</v>
      </c>
      <c r="M135" s="1">
        <v>5.9067667336211742E-4</v>
      </c>
      <c r="N135" s="4">
        <v>1.3263376210949365E-3</v>
      </c>
    </row>
    <row r="136" spans="1:14" x14ac:dyDescent="0.25">
      <c r="A136" s="3" t="s">
        <v>22</v>
      </c>
      <c r="B136" s="3" t="s">
        <v>123</v>
      </c>
      <c r="C136" s="1">
        <v>0.31423471265807446</v>
      </c>
      <c r="D136" s="1" t="s">
        <v>224</v>
      </c>
      <c r="E136" s="1">
        <v>3.4721161545398363E-9</v>
      </c>
      <c r="F136" s="4">
        <v>9.5290298907926626E-9</v>
      </c>
      <c r="G136" s="1">
        <v>0.40720911218471512</v>
      </c>
      <c r="H136" s="1" t="s">
        <v>255</v>
      </c>
      <c r="I136" s="1">
        <v>1.2204125741439208E-7</v>
      </c>
      <c r="J136" s="4">
        <v>5.1972742381646282E-7</v>
      </c>
      <c r="K136" s="1">
        <v>9.4819189646976221E-2</v>
      </c>
      <c r="L136" s="1" t="s">
        <v>360</v>
      </c>
      <c r="M136" s="1">
        <v>5.6511899336607156E-2</v>
      </c>
      <c r="N136" s="4">
        <v>7.6835444786102575E-2</v>
      </c>
    </row>
    <row r="137" spans="1:14" x14ac:dyDescent="0.25">
      <c r="A137" s="3" t="s">
        <v>22</v>
      </c>
      <c r="B137" s="3" t="s">
        <v>126</v>
      </c>
      <c r="C137" s="1">
        <v>0.14792037924849327</v>
      </c>
      <c r="D137" s="1" t="s">
        <v>217</v>
      </c>
      <c r="E137" s="1">
        <v>1.1901375374194791E-4</v>
      </c>
      <c r="F137" s="4">
        <v>1.8071555639914631E-4</v>
      </c>
      <c r="G137" s="1">
        <v>0.32268652269608766</v>
      </c>
      <c r="H137" s="1" t="s">
        <v>437</v>
      </c>
      <c r="I137" s="1">
        <v>4.9618652872015047E-6</v>
      </c>
      <c r="J137" s="4">
        <v>1.3927053703849677E-5</v>
      </c>
      <c r="K137" s="1">
        <v>1.2876746353040423E-2</v>
      </c>
      <c r="L137" s="1" t="s">
        <v>48</v>
      </c>
      <c r="M137" s="1">
        <v>0.49156223649412767</v>
      </c>
      <c r="N137" s="4">
        <v>0.53090059602318507</v>
      </c>
    </row>
    <row r="138" spans="1:14" x14ac:dyDescent="0.25">
      <c r="A138" s="3" t="s">
        <v>22</v>
      </c>
      <c r="B138" s="3" t="s">
        <v>128</v>
      </c>
      <c r="C138" s="1">
        <v>0.1974038937913638</v>
      </c>
      <c r="D138" s="1" t="s">
        <v>110</v>
      </c>
      <c r="E138" s="1">
        <v>6.4715900713375537E-6</v>
      </c>
      <c r="F138" s="4">
        <v>1.1696215226490555E-5</v>
      </c>
      <c r="G138" s="1">
        <v>0.15246262951070205</v>
      </c>
      <c r="H138" s="1" t="s">
        <v>11</v>
      </c>
      <c r="I138" s="1">
        <v>2.9284580863137726E-3</v>
      </c>
      <c r="J138" s="4">
        <v>4.6071920211433245E-3</v>
      </c>
      <c r="K138" s="1">
        <v>0.29898668566144693</v>
      </c>
      <c r="L138" s="1" t="s">
        <v>389</v>
      </c>
      <c r="M138" s="1">
        <v>3.1613339485354614E-4</v>
      </c>
      <c r="N138" s="4">
        <v>7.7567829664396582E-4</v>
      </c>
    </row>
    <row r="139" spans="1:14" x14ac:dyDescent="0.25">
      <c r="A139" s="3" t="s">
        <v>22</v>
      </c>
      <c r="B139" s="3" t="s">
        <v>131</v>
      </c>
      <c r="C139" s="1">
        <v>0.25780823484483573</v>
      </c>
      <c r="D139" s="1" t="s">
        <v>438</v>
      </c>
      <c r="E139" s="1">
        <v>1.5051446705561552E-7</v>
      </c>
      <c r="F139" s="4">
        <v>3.2900064922776136E-7</v>
      </c>
      <c r="G139" s="1">
        <v>0.39645974828807229</v>
      </c>
      <c r="H139" s="1" t="s">
        <v>439</v>
      </c>
      <c r="I139" s="1">
        <v>2.0071643213666169E-7</v>
      </c>
      <c r="J139" s="4">
        <v>8.1273702848779402E-7</v>
      </c>
      <c r="K139" s="1">
        <v>4.0894009113528973E-2</v>
      </c>
      <c r="L139" s="1" t="s">
        <v>403</v>
      </c>
      <c r="M139" s="1">
        <v>0.21698121996377495</v>
      </c>
      <c r="N139" s="4">
        <v>0.25044094079931034</v>
      </c>
    </row>
    <row r="140" spans="1:14" x14ac:dyDescent="0.25">
      <c r="A140" s="3" t="s">
        <v>22</v>
      </c>
      <c r="B140" s="3" t="s">
        <v>133</v>
      </c>
      <c r="C140" s="1">
        <v>2.1772574240037021E-2</v>
      </c>
      <c r="D140" s="1" t="s">
        <v>37</v>
      </c>
      <c r="E140" s="1">
        <v>0.15358674656351523</v>
      </c>
      <c r="F140" s="4">
        <v>0.16590055277487578</v>
      </c>
      <c r="G140" s="1">
        <v>8.0083997370694077E-2</v>
      </c>
      <c r="H140" s="1" t="s">
        <v>165</v>
      </c>
      <c r="I140" s="1">
        <v>3.4570054523791791E-2</v>
      </c>
      <c r="J140" s="4">
        <v>4.3714010925136035E-2</v>
      </c>
      <c r="K140" s="1">
        <v>1.362979225538033E-4</v>
      </c>
      <c r="L140" s="1" t="s">
        <v>130</v>
      </c>
      <c r="M140" s="1">
        <v>0.94376505468913252</v>
      </c>
      <c r="N140" s="4">
        <v>0.94888725308635979</v>
      </c>
    </row>
    <row r="141" spans="1:14" x14ac:dyDescent="0.25">
      <c r="A141" s="3" t="s">
        <v>22</v>
      </c>
      <c r="B141" s="3" t="s">
        <v>134</v>
      </c>
      <c r="C141" s="1">
        <v>0.52474422015182909</v>
      </c>
      <c r="D141" s="1" t="s">
        <v>251</v>
      </c>
      <c r="E141" s="1">
        <v>1.0706155487880718E-16</v>
      </c>
      <c r="F141" s="4">
        <v>7.702195355844284E-16</v>
      </c>
      <c r="G141" s="1">
        <v>0.3384980014996995</v>
      </c>
      <c r="H141" s="1" t="s">
        <v>351</v>
      </c>
      <c r="I141" s="1">
        <v>2.5659100446080298E-6</v>
      </c>
      <c r="J141" s="4">
        <v>7.7923743567809422E-6</v>
      </c>
      <c r="K141" s="1">
        <v>0.90040836428539572</v>
      </c>
      <c r="L141" s="1" t="s">
        <v>441</v>
      </c>
      <c r="M141" s="1">
        <v>4.014068773041387E-20</v>
      </c>
      <c r="N141" s="4">
        <v>9.9147498694122265E-18</v>
      </c>
    </row>
    <row r="142" spans="1:14" x14ac:dyDescent="0.25">
      <c r="A142" s="3" t="s">
        <v>22</v>
      </c>
      <c r="B142" s="3" t="s">
        <v>139</v>
      </c>
      <c r="C142" s="1">
        <v>0.19786634249597682</v>
      </c>
      <c r="D142" s="1" t="s">
        <v>110</v>
      </c>
      <c r="E142" s="1">
        <v>6.2937412591910909E-6</v>
      </c>
      <c r="F142" s="4">
        <v>1.1402597244646941E-5</v>
      </c>
      <c r="G142" s="1">
        <v>0.25027836870391068</v>
      </c>
      <c r="H142" s="1" t="s">
        <v>443</v>
      </c>
      <c r="I142" s="1">
        <v>8.6301546848676042E-5</v>
      </c>
      <c r="J142" s="4">
        <v>1.7813216215840932E-4</v>
      </c>
      <c r="K142" s="1">
        <v>0.13210371080600691</v>
      </c>
      <c r="L142" s="1" t="s">
        <v>31</v>
      </c>
      <c r="M142" s="1">
        <v>2.2943836771502444E-2</v>
      </c>
      <c r="N142" s="4">
        <v>3.4626034720332606E-2</v>
      </c>
    </row>
    <row r="143" spans="1:14" x14ac:dyDescent="0.25">
      <c r="A143" s="3" t="s">
        <v>22</v>
      </c>
      <c r="B143" s="3" t="s">
        <v>141</v>
      </c>
      <c r="C143" s="1">
        <v>1.280269729718281E-2</v>
      </c>
      <c r="D143" s="1" t="s">
        <v>59</v>
      </c>
      <c r="E143" s="1">
        <v>0.27494262070362419</v>
      </c>
      <c r="F143" s="4">
        <v>0.28980438398490116</v>
      </c>
      <c r="G143" s="1">
        <v>2.2302046190106964E-2</v>
      </c>
      <c r="H143" s="1" t="s">
        <v>32</v>
      </c>
      <c r="I143" s="1">
        <v>0.2719788209093662</v>
      </c>
      <c r="J143" s="4">
        <v>0.29857230562050424</v>
      </c>
      <c r="K143" s="1">
        <v>3.9064979210785347E-3</v>
      </c>
      <c r="L143" s="1" t="s">
        <v>93</v>
      </c>
      <c r="M143" s="1">
        <v>0.70543408535646412</v>
      </c>
      <c r="N143" s="4">
        <v>0.73108623391488103</v>
      </c>
    </row>
    <row r="144" spans="1:14" x14ac:dyDescent="0.25">
      <c r="A144" s="3" t="s">
        <v>22</v>
      </c>
      <c r="B144" s="3" t="s">
        <v>142</v>
      </c>
      <c r="C144" s="1">
        <v>6.2828436775368743E-2</v>
      </c>
      <c r="D144" s="1" t="s">
        <v>18</v>
      </c>
      <c r="E144" s="1">
        <v>1.4285720698824061E-2</v>
      </c>
      <c r="F144" s="4">
        <v>1.7184608827643881E-2</v>
      </c>
      <c r="G144" s="1">
        <v>9.8411290821506237E-2</v>
      </c>
      <c r="H144" s="1" t="s">
        <v>117</v>
      </c>
      <c r="I144" s="1">
        <v>1.8553476857865903E-2</v>
      </c>
      <c r="J144" s="4">
        <v>2.5087821809632545E-2</v>
      </c>
      <c r="K144" s="1">
        <v>1.0157089620801623E-2</v>
      </c>
      <c r="L144" s="1" t="s">
        <v>48</v>
      </c>
      <c r="M144" s="1">
        <v>0.54155318217955983</v>
      </c>
      <c r="N144" s="4">
        <v>0.57574018363709301</v>
      </c>
    </row>
    <row r="145" spans="1:14" x14ac:dyDescent="0.25">
      <c r="A145" s="3" t="s">
        <v>22</v>
      </c>
      <c r="B145" s="3" t="s">
        <v>144</v>
      </c>
      <c r="C145" s="1">
        <v>0.22500134627228077</v>
      </c>
      <c r="D145" s="1" t="s">
        <v>51</v>
      </c>
      <c r="E145" s="1">
        <v>1.1978024715559896E-6</v>
      </c>
      <c r="F145" s="4">
        <v>2.3668576837946356E-6</v>
      </c>
      <c r="G145" s="1">
        <v>0.25236743177698395</v>
      </c>
      <c r="H145" s="1" t="s">
        <v>443</v>
      </c>
      <c r="I145" s="1">
        <v>7.9744720750576803E-5</v>
      </c>
      <c r="J145" s="4">
        <v>1.6505820691669669E-4</v>
      </c>
      <c r="K145" s="1">
        <v>0.18131166846609387</v>
      </c>
      <c r="L145" s="1" t="s">
        <v>434</v>
      </c>
      <c r="M145" s="1">
        <v>6.8792011653061079E-3</v>
      </c>
      <c r="N145" s="4">
        <v>1.1910018839934174E-2</v>
      </c>
    </row>
    <row r="146" spans="1:14" x14ac:dyDescent="0.25">
      <c r="A146" s="3" t="s">
        <v>22</v>
      </c>
      <c r="B146" s="3" t="s">
        <v>146</v>
      </c>
      <c r="C146" s="1">
        <v>0.45421519464342414</v>
      </c>
      <c r="D146" s="1" t="s">
        <v>263</v>
      </c>
      <c r="E146" s="1">
        <v>7.1460204684605522E-14</v>
      </c>
      <c r="F146" s="4">
        <v>3.3727395968976242E-13</v>
      </c>
      <c r="G146" s="1">
        <v>0.42585204827949713</v>
      </c>
      <c r="H146" s="1" t="s">
        <v>264</v>
      </c>
      <c r="I146" s="1">
        <v>5.0447085823735232E-8</v>
      </c>
      <c r="J146" s="4">
        <v>2.4116961674443748E-7</v>
      </c>
      <c r="K146" s="1">
        <v>0.51027259708440897</v>
      </c>
      <c r="L146" s="1" t="s">
        <v>265</v>
      </c>
      <c r="M146" s="1">
        <v>3.2736581631767745E-7</v>
      </c>
      <c r="N146" s="4">
        <v>1.6614936293931437E-6</v>
      </c>
    </row>
    <row r="147" spans="1:14" x14ac:dyDescent="0.25">
      <c r="A147" s="3" t="s">
        <v>22</v>
      </c>
      <c r="B147" s="3" t="s">
        <v>151</v>
      </c>
      <c r="C147" s="1">
        <v>0.65539265989041573</v>
      </c>
      <c r="D147" s="1" t="s">
        <v>219</v>
      </c>
      <c r="E147" s="1">
        <v>3.1009775110803377E-23</v>
      </c>
      <c r="F147" s="4">
        <v>1.0140834811486618E-21</v>
      </c>
      <c r="G147" s="1">
        <v>0.58932933164734336</v>
      </c>
      <c r="H147" s="1" t="s">
        <v>409</v>
      </c>
      <c r="I147" s="1">
        <v>5.100721346615547E-12</v>
      </c>
      <c r="J147" s="4">
        <v>8.5900784496411825E-11</v>
      </c>
      <c r="K147" s="1">
        <v>0.7183472959647218</v>
      </c>
      <c r="L147" s="1" t="s">
        <v>444</v>
      </c>
      <c r="M147" s="1">
        <v>1.0050284173446587E-11</v>
      </c>
      <c r="N147" s="4">
        <v>1.284010443538607E-10</v>
      </c>
    </row>
    <row r="148" spans="1:14" x14ac:dyDescent="0.25">
      <c r="A148" s="3" t="s">
        <v>22</v>
      </c>
      <c r="B148" s="3" t="s">
        <v>156</v>
      </c>
      <c r="C148" s="1">
        <v>0.20148472280530283</v>
      </c>
      <c r="D148" s="1" t="s">
        <v>359</v>
      </c>
      <c r="E148" s="1">
        <v>5.0584661751555565E-6</v>
      </c>
      <c r="F148" s="4">
        <v>9.25511959454387E-6</v>
      </c>
      <c r="G148" s="1">
        <v>0.29671022070286118</v>
      </c>
      <c r="H148" s="1" t="s">
        <v>24</v>
      </c>
      <c r="I148" s="1">
        <v>1.4236012804726098E-5</v>
      </c>
      <c r="J148" s="4">
        <v>3.5638126649669044E-5</v>
      </c>
      <c r="K148" s="1">
        <v>5.2103212647594564E-2</v>
      </c>
      <c r="L148" s="1" t="s">
        <v>165</v>
      </c>
      <c r="M148" s="1">
        <v>0.16222041255900688</v>
      </c>
      <c r="N148" s="4">
        <v>0.19450699952463446</v>
      </c>
    </row>
    <row r="149" spans="1:14" x14ac:dyDescent="0.25">
      <c r="A149" s="3" t="s">
        <v>22</v>
      </c>
      <c r="B149" s="3" t="s">
        <v>157</v>
      </c>
      <c r="C149" s="1">
        <v>0.18117320127965827</v>
      </c>
      <c r="D149" s="1" t="s">
        <v>88</v>
      </c>
      <c r="E149" s="1">
        <v>1.7070104805963666E-5</v>
      </c>
      <c r="F149" s="4">
        <v>2.8747608320952443E-5</v>
      </c>
      <c r="G149" s="1">
        <v>0.20040943621275559</v>
      </c>
      <c r="H149" s="1" t="s">
        <v>335</v>
      </c>
      <c r="I149" s="1">
        <v>5.4116974947231438E-4</v>
      </c>
      <c r="J149" s="4">
        <v>9.8285976558574735E-4</v>
      </c>
      <c r="K149" s="1">
        <v>0.11945683005069066</v>
      </c>
      <c r="L149" s="1" t="s">
        <v>391</v>
      </c>
      <c r="M149" s="1">
        <v>3.1153117320464947E-2</v>
      </c>
      <c r="N149" s="4">
        <v>4.5158222017634191E-2</v>
      </c>
    </row>
    <row r="150" spans="1:14" x14ac:dyDescent="0.25">
      <c r="A150" s="3" t="s">
        <v>22</v>
      </c>
      <c r="B150" s="3" t="s">
        <v>160</v>
      </c>
      <c r="C150" s="1">
        <v>0.2102853815151183</v>
      </c>
      <c r="D150" s="1" t="s">
        <v>79</v>
      </c>
      <c r="E150" s="1">
        <v>2.9629891053471023E-6</v>
      </c>
      <c r="F150" s="4">
        <v>5.5584175368663361E-6</v>
      </c>
      <c r="G150" s="1">
        <v>0.17733432665809579</v>
      </c>
      <c r="H150" s="1" t="s">
        <v>80</v>
      </c>
      <c r="I150" s="1">
        <v>1.2294655736161857E-3</v>
      </c>
      <c r="J150" s="4">
        <v>2.0943310116082613E-3</v>
      </c>
      <c r="K150" s="1">
        <v>0.28471829698477275</v>
      </c>
      <c r="L150" s="1" t="s">
        <v>81</v>
      </c>
      <c r="M150" s="1">
        <v>4.6871341006561791E-4</v>
      </c>
      <c r="N150" s="4">
        <v>1.092190681945355E-3</v>
      </c>
    </row>
    <row r="151" spans="1:14" x14ac:dyDescent="0.25">
      <c r="A151" s="3" t="s">
        <v>22</v>
      </c>
      <c r="B151" s="3" t="s">
        <v>164</v>
      </c>
      <c r="C151" s="1">
        <v>0.17996812485142244</v>
      </c>
      <c r="D151" s="1" t="s">
        <v>230</v>
      </c>
      <c r="E151" s="1">
        <v>1.8333492529322969E-5</v>
      </c>
      <c r="F151" s="4">
        <v>3.0666180506158734E-5</v>
      </c>
      <c r="G151" s="1">
        <v>0.18448158498303852</v>
      </c>
      <c r="H151" s="1" t="s">
        <v>89</v>
      </c>
      <c r="I151" s="1">
        <v>9.5515922838835285E-4</v>
      </c>
      <c r="J151" s="4">
        <v>1.6575479818167903E-3</v>
      </c>
      <c r="K151" s="1">
        <v>0.20067791911271896</v>
      </c>
      <c r="L151" s="1" t="s">
        <v>75</v>
      </c>
      <c r="M151" s="1">
        <v>4.2388915898202975E-3</v>
      </c>
      <c r="N151" s="4">
        <v>7.6552164413316408E-3</v>
      </c>
    </row>
    <row r="152" spans="1:14" x14ac:dyDescent="0.25">
      <c r="A152" s="3" t="s">
        <v>22</v>
      </c>
      <c r="B152" s="3" t="s">
        <v>166</v>
      </c>
      <c r="C152" s="1">
        <v>0.2366341381146603</v>
      </c>
      <c r="D152" s="1" t="s">
        <v>402</v>
      </c>
      <c r="E152" s="1">
        <v>5.7926538967801094E-7</v>
      </c>
      <c r="F152" s="4">
        <v>1.1989822730486204E-6</v>
      </c>
      <c r="G152" s="1">
        <v>0.24656769643417978</v>
      </c>
      <c r="H152" s="1" t="s">
        <v>448</v>
      </c>
      <c r="I152" s="1">
        <v>9.9261024866080261E-5</v>
      </c>
      <c r="J152" s="4">
        <v>2.0262374497456053E-4</v>
      </c>
      <c r="K152" s="1">
        <v>0.2783027753857672</v>
      </c>
      <c r="L152" s="1" t="s">
        <v>211</v>
      </c>
      <c r="M152" s="1">
        <v>5.5833373842068543E-4</v>
      </c>
      <c r="N152" s="4">
        <v>1.2730009235991627E-3</v>
      </c>
    </row>
    <row r="153" spans="1:14" x14ac:dyDescent="0.25">
      <c r="A153" s="3" t="s">
        <v>28</v>
      </c>
      <c r="B153" s="3" t="s">
        <v>35</v>
      </c>
      <c r="C153" s="1">
        <v>0.51598890017688603</v>
      </c>
      <c r="D153" s="1" t="s">
        <v>315</v>
      </c>
      <c r="E153" s="1">
        <v>2.5222837162196123E-16</v>
      </c>
      <c r="F153" s="4">
        <v>1.6687609229631544E-15</v>
      </c>
      <c r="G153" s="1">
        <v>0.53180460575543909</v>
      </c>
      <c r="H153" s="1" t="s">
        <v>449</v>
      </c>
      <c r="I153" s="1">
        <v>1.8441748623901309E-10</v>
      </c>
      <c r="J153" s="4">
        <v>1.7980704908303778E-9</v>
      </c>
      <c r="K153" s="1">
        <v>0.46910477544544843</v>
      </c>
      <c r="L153" s="1" t="s">
        <v>412</v>
      </c>
      <c r="M153" s="1">
        <v>1.5139000727931219E-6</v>
      </c>
      <c r="N153" s="4">
        <v>6.7173649936509184E-6</v>
      </c>
    </row>
    <row r="154" spans="1:14" x14ac:dyDescent="0.25">
      <c r="A154" s="3" t="s">
        <v>28</v>
      </c>
      <c r="B154" s="3" t="s">
        <v>40</v>
      </c>
      <c r="C154" s="1">
        <v>0.64267770420743198</v>
      </c>
      <c r="D154" s="1" t="s">
        <v>236</v>
      </c>
      <c r="E154" s="1">
        <v>1.6878097802985423E-22</v>
      </c>
      <c r="F154" s="4">
        <v>4.2345258525530892E-21</v>
      </c>
      <c r="G154" s="1">
        <v>0.66069687699433821</v>
      </c>
      <c r="H154" s="1" t="s">
        <v>232</v>
      </c>
      <c r="I154" s="1">
        <v>2.7906476821926519E-14</v>
      </c>
      <c r="J154" s="4">
        <v>1.2163940779439735E-12</v>
      </c>
      <c r="K154" s="1">
        <v>0.57199147521634675</v>
      </c>
      <c r="L154" s="1" t="s">
        <v>323</v>
      </c>
      <c r="M154" s="1">
        <v>2.5709586757850936E-8</v>
      </c>
      <c r="N154" s="4">
        <v>1.7009646238899594E-7</v>
      </c>
    </row>
    <row r="155" spans="1:14" x14ac:dyDescent="0.25">
      <c r="A155" s="3" t="s">
        <v>28</v>
      </c>
      <c r="B155" s="3" t="s">
        <v>47</v>
      </c>
      <c r="C155" s="1">
        <v>0.54349778833319629</v>
      </c>
      <c r="D155" s="1" t="s">
        <v>67</v>
      </c>
      <c r="E155" s="1">
        <v>1.6190721251016435E-17</v>
      </c>
      <c r="F155" s="4">
        <v>1.3633323235230887E-16</v>
      </c>
      <c r="G155" s="1">
        <v>0.47466719274366065</v>
      </c>
      <c r="H155" s="1" t="s">
        <v>370</v>
      </c>
      <c r="I155" s="1">
        <v>4.3557303890235659E-9</v>
      </c>
      <c r="J155" s="4">
        <v>2.7352510324292052E-8</v>
      </c>
      <c r="K155" s="1">
        <v>0.62501485926843736</v>
      </c>
      <c r="L155" s="1" t="s">
        <v>451</v>
      </c>
      <c r="M155" s="1">
        <v>2.1368096887021522E-9</v>
      </c>
      <c r="N155" s="4">
        <v>1.6667115571876789E-8</v>
      </c>
    </row>
    <row r="156" spans="1:14" x14ac:dyDescent="0.25">
      <c r="A156" s="3" t="s">
        <v>28</v>
      </c>
      <c r="B156" s="3" t="s">
        <v>50</v>
      </c>
      <c r="C156" s="1">
        <v>0.35265253107598182</v>
      </c>
      <c r="D156" s="1" t="s">
        <v>149</v>
      </c>
      <c r="E156" s="1">
        <v>2.252791047084608E-10</v>
      </c>
      <c r="F156" s="4">
        <v>7.0733820588546379E-10</v>
      </c>
      <c r="G156" s="1">
        <v>0.34030226522347612</v>
      </c>
      <c r="H156" s="1" t="s">
        <v>351</v>
      </c>
      <c r="I156" s="1">
        <v>2.377746308828089E-6</v>
      </c>
      <c r="J156" s="4">
        <v>7.2806198960397271E-6</v>
      </c>
      <c r="K156" s="1">
        <v>0.37919808509096059</v>
      </c>
      <c r="L156" s="1" t="s">
        <v>240</v>
      </c>
      <c r="M156" s="1">
        <v>3.0088822838072764E-5</v>
      </c>
      <c r="N156" s="4">
        <v>9.6102662599189311E-5</v>
      </c>
    </row>
    <row r="157" spans="1:14" x14ac:dyDescent="0.25">
      <c r="A157" s="3" t="s">
        <v>28</v>
      </c>
      <c r="B157" s="3" t="s">
        <v>55</v>
      </c>
      <c r="C157" s="1">
        <v>0.21385281195285591</v>
      </c>
      <c r="D157" s="1" t="s">
        <v>79</v>
      </c>
      <c r="E157" s="1">
        <v>2.3820530792223044E-6</v>
      </c>
      <c r="F157" s="4">
        <v>4.5259008505223784E-6</v>
      </c>
      <c r="G157" s="1">
        <v>0.30114064634666277</v>
      </c>
      <c r="H157" s="1" t="s">
        <v>24</v>
      </c>
      <c r="I157" s="1">
        <v>1.1923167399821026E-5</v>
      </c>
      <c r="J157" s="4">
        <v>3.0361055131503027E-5</v>
      </c>
      <c r="K157" s="1">
        <v>0.12666258139784914</v>
      </c>
      <c r="L157" s="1" t="s">
        <v>31</v>
      </c>
      <c r="M157" s="1">
        <v>2.6173164230097704E-2</v>
      </c>
      <c r="N157" s="4">
        <v>3.8557285674955068E-2</v>
      </c>
    </row>
    <row r="158" spans="1:14" x14ac:dyDescent="0.25">
      <c r="A158" s="3" t="s">
        <v>28</v>
      </c>
      <c r="B158" s="3" t="s">
        <v>60</v>
      </c>
      <c r="C158" s="1">
        <v>0.49097599972079903</v>
      </c>
      <c r="D158" s="1" t="s">
        <v>447</v>
      </c>
      <c r="E158" s="1">
        <v>2.6897417503581699E-15</v>
      </c>
      <c r="F158" s="4">
        <v>1.5331527977041569E-14</v>
      </c>
      <c r="G158" s="1">
        <v>0.47796549386564385</v>
      </c>
      <c r="H158" s="1" t="s">
        <v>370</v>
      </c>
      <c r="I158" s="1">
        <v>3.6627496682165783E-9</v>
      </c>
      <c r="J158" s="4">
        <v>2.339739227714211E-8</v>
      </c>
      <c r="K158" s="1">
        <v>0.53902217880906744</v>
      </c>
      <c r="L158" s="1" t="s">
        <v>423</v>
      </c>
      <c r="M158" s="1">
        <v>1.0425773878017025E-7</v>
      </c>
      <c r="N158" s="4">
        <v>6.1313479711195364E-7</v>
      </c>
    </row>
    <row r="159" spans="1:14" x14ac:dyDescent="0.25">
      <c r="A159" s="3" t="s">
        <v>28</v>
      </c>
      <c r="B159" s="3" t="s">
        <v>66</v>
      </c>
      <c r="C159" s="1">
        <v>0.59470137212344409</v>
      </c>
      <c r="D159" s="1" t="s">
        <v>324</v>
      </c>
      <c r="E159" s="1">
        <v>6.1356779499857086E-20</v>
      </c>
      <c r="F159" s="4">
        <v>8.4195136313692769E-19</v>
      </c>
      <c r="G159" s="1">
        <v>0.49809933949835344</v>
      </c>
      <c r="H159" s="1" t="s">
        <v>68</v>
      </c>
      <c r="I159" s="1">
        <v>1.2423730736705746E-9</v>
      </c>
      <c r="J159" s="4">
        <v>8.9378490057271423E-9</v>
      </c>
      <c r="K159" s="1">
        <v>0.75873549526579065</v>
      </c>
      <c r="L159" s="1" t="s">
        <v>136</v>
      </c>
      <c r="M159" s="1">
        <v>5.591303600409467E-13</v>
      </c>
      <c r="N159" s="4">
        <v>1.0105258458301012E-11</v>
      </c>
    </row>
    <row r="160" spans="1:14" x14ac:dyDescent="0.25">
      <c r="A160" s="3" t="s">
        <v>28</v>
      </c>
      <c r="B160" s="3" t="s">
        <v>73</v>
      </c>
      <c r="C160" s="1">
        <v>0.48774812666736245</v>
      </c>
      <c r="D160" s="1" t="s">
        <v>417</v>
      </c>
      <c r="E160" s="1">
        <v>3.6202670433574722E-15</v>
      </c>
      <c r="F160" s="4">
        <v>2.0322862720665809E-14</v>
      </c>
      <c r="G160" s="1">
        <v>0.51494827160446388</v>
      </c>
      <c r="H160" s="1" t="s">
        <v>453</v>
      </c>
      <c r="I160" s="1">
        <v>4.8651628302329826E-10</v>
      </c>
      <c r="J160" s="4">
        <v>3.961632590332572E-9</v>
      </c>
      <c r="K160" s="1">
        <v>0.44329529519311905</v>
      </c>
      <c r="L160" s="1" t="s">
        <v>454</v>
      </c>
      <c r="M160" s="1">
        <v>3.7373811482814295E-6</v>
      </c>
      <c r="N160" s="4">
        <v>1.5051083863459451E-5</v>
      </c>
    </row>
    <row r="161" spans="1:14" x14ac:dyDescent="0.25">
      <c r="A161" s="3" t="s">
        <v>28</v>
      </c>
      <c r="B161" s="3" t="s">
        <v>78</v>
      </c>
      <c r="C161" s="1">
        <v>0.41941763452170649</v>
      </c>
      <c r="D161" s="1" t="s">
        <v>308</v>
      </c>
      <c r="E161" s="1">
        <v>1.3144950295437223E-12</v>
      </c>
      <c r="F161" s="4">
        <v>5.2937000918037949E-12</v>
      </c>
      <c r="G161" s="1">
        <v>0.44864462816867062</v>
      </c>
      <c r="H161" s="1" t="s">
        <v>455</v>
      </c>
      <c r="I161" s="1">
        <v>1.6495338054121559E-8</v>
      </c>
      <c r="J161" s="4">
        <v>8.9219310205139243E-8</v>
      </c>
      <c r="K161" s="1">
        <v>0.38723183569506736</v>
      </c>
      <c r="L161" s="1" t="s">
        <v>221</v>
      </c>
      <c r="M161" s="1">
        <v>2.3426980176721864E-5</v>
      </c>
      <c r="N161" s="4">
        <v>7.7497287102459381E-5</v>
      </c>
    </row>
    <row r="162" spans="1:14" x14ac:dyDescent="0.25">
      <c r="A162" s="3" t="s">
        <v>28</v>
      </c>
      <c r="B162" s="3" t="s">
        <v>83</v>
      </c>
      <c r="C162" s="1">
        <v>0.3174148674096578</v>
      </c>
      <c r="D162" s="1" t="s">
        <v>224</v>
      </c>
      <c r="E162" s="1">
        <v>2.7840121084246832E-9</v>
      </c>
      <c r="F162" s="4">
        <v>7.8142158043283721E-9</v>
      </c>
      <c r="G162" s="1">
        <v>0.41461899796070423</v>
      </c>
      <c r="H162" s="1" t="s">
        <v>456</v>
      </c>
      <c r="I162" s="1">
        <v>8.6178172566016381E-8</v>
      </c>
      <c r="J162" s="4">
        <v>3.8701833861465537E-7</v>
      </c>
      <c r="K162" s="1">
        <v>0.18692092535077634</v>
      </c>
      <c r="L162" s="1" t="s">
        <v>62</v>
      </c>
      <c r="M162" s="1">
        <v>5.9833075386537538E-3</v>
      </c>
      <c r="N162" s="4">
        <v>1.043207267327631E-2</v>
      </c>
    </row>
    <row r="163" spans="1:14" x14ac:dyDescent="0.25">
      <c r="A163" s="3" t="s">
        <v>28</v>
      </c>
      <c r="B163" s="3" t="s">
        <v>87</v>
      </c>
      <c r="C163" s="1">
        <v>0.43899459440932564</v>
      </c>
      <c r="D163" s="1" t="s">
        <v>343</v>
      </c>
      <c r="E163" s="1">
        <v>2.6098019462744171E-13</v>
      </c>
      <c r="F163" s="4">
        <v>1.1442977764433983E-12</v>
      </c>
      <c r="G163" s="1">
        <v>0.41648436347528084</v>
      </c>
      <c r="H163" s="1" t="s">
        <v>456</v>
      </c>
      <c r="I163" s="1">
        <v>7.8899140229609273E-8</v>
      </c>
      <c r="J163" s="4">
        <v>3.5648940798866141E-7</v>
      </c>
      <c r="K163" s="1">
        <v>0.50349612830099533</v>
      </c>
      <c r="L163" s="1" t="s">
        <v>458</v>
      </c>
      <c r="M163" s="1">
        <v>4.2470240158844397E-7</v>
      </c>
      <c r="N163" s="4">
        <v>2.0704242077436644E-6</v>
      </c>
    </row>
    <row r="164" spans="1:14" x14ac:dyDescent="0.25">
      <c r="A164" s="3" t="s">
        <v>28</v>
      </c>
      <c r="B164" s="3" t="s">
        <v>92</v>
      </c>
      <c r="C164" s="1">
        <v>2.7307948000021957E-2</v>
      </c>
      <c r="D164" s="1" t="s">
        <v>17</v>
      </c>
      <c r="E164" s="1">
        <v>0.10951644414348394</v>
      </c>
      <c r="F164" s="4">
        <v>0.12130296728000238</v>
      </c>
      <c r="G164" s="1">
        <v>5.0735395012560129E-2</v>
      </c>
      <c r="H164" s="1" t="s">
        <v>25</v>
      </c>
      <c r="I164" s="1">
        <v>9.5099855047258708E-2</v>
      </c>
      <c r="J164" s="4">
        <v>0.11185554379368047</v>
      </c>
      <c r="K164" s="1">
        <v>1.1264806964231131E-2</v>
      </c>
      <c r="L164" s="1" t="s">
        <v>48</v>
      </c>
      <c r="M164" s="1">
        <v>0.52017668928820537</v>
      </c>
      <c r="N164" s="4">
        <v>0.55701000977248583</v>
      </c>
    </row>
    <row r="165" spans="1:14" x14ac:dyDescent="0.25">
      <c r="A165" s="3" t="s">
        <v>28</v>
      </c>
      <c r="B165" s="3" t="s">
        <v>96</v>
      </c>
      <c r="C165" s="1">
        <v>0.41512293757070023</v>
      </c>
      <c r="D165" s="1" t="s">
        <v>162</v>
      </c>
      <c r="E165" s="1">
        <v>1.8609012873419699E-12</v>
      </c>
      <c r="F165" s="4">
        <v>7.3739457428898391E-12</v>
      </c>
      <c r="G165" s="1">
        <v>0.40063656480855597</v>
      </c>
      <c r="H165" s="1" t="s">
        <v>98</v>
      </c>
      <c r="I165" s="1">
        <v>1.6559869005035141E-7</v>
      </c>
      <c r="J165" s="4">
        <v>6.8266698344397002E-7</v>
      </c>
      <c r="K165" s="1">
        <v>0.46689337248226231</v>
      </c>
      <c r="L165" s="1" t="s">
        <v>412</v>
      </c>
      <c r="M165" s="1">
        <v>1.6384048019519179E-6</v>
      </c>
      <c r="N165" s="4">
        <v>7.1837749008661019E-6</v>
      </c>
    </row>
    <row r="166" spans="1:14" x14ac:dyDescent="0.25">
      <c r="A166" s="3" t="s">
        <v>28</v>
      </c>
      <c r="B166" s="3" t="s">
        <v>102</v>
      </c>
      <c r="C166" s="1">
        <v>0.67371849298040554</v>
      </c>
      <c r="D166" s="1" t="s">
        <v>290</v>
      </c>
      <c r="E166" s="1">
        <v>2.4107611265768933E-24</v>
      </c>
      <c r="F166" s="4">
        <v>1.3741338421488291E-22</v>
      </c>
      <c r="G166" s="1">
        <v>0.64286090186432843</v>
      </c>
      <c r="H166" s="1" t="s">
        <v>270</v>
      </c>
      <c r="I166" s="1">
        <v>1.1273883884855645E-13</v>
      </c>
      <c r="J166" s="4">
        <v>3.6321512863817532E-12</v>
      </c>
      <c r="K166" s="1">
        <v>0.70793202527983556</v>
      </c>
      <c r="L166" s="1" t="s">
        <v>422</v>
      </c>
      <c r="M166" s="1">
        <v>1.9809675428553151E-11</v>
      </c>
      <c r="N166" s="4">
        <v>2.3299951575488708E-10</v>
      </c>
    </row>
    <row r="167" spans="1:14" x14ac:dyDescent="0.25">
      <c r="A167" s="3" t="s">
        <v>28</v>
      </c>
      <c r="B167" s="3" t="s">
        <v>109</v>
      </c>
      <c r="C167" s="1">
        <v>0.23925939698836657</v>
      </c>
      <c r="D167" s="1" t="s">
        <v>402</v>
      </c>
      <c r="E167" s="1">
        <v>4.9101521272025663E-7</v>
      </c>
      <c r="F167" s="4">
        <v>1.0191660297638939E-6</v>
      </c>
      <c r="G167" s="1">
        <v>0.13081050113309051</v>
      </c>
      <c r="H167" s="1" t="s">
        <v>411</v>
      </c>
      <c r="I167" s="1">
        <v>6.1646564152324198E-3</v>
      </c>
      <c r="J167" s="4">
        <v>8.9143555923188698E-3</v>
      </c>
      <c r="K167" s="1">
        <v>0.39379232636780437</v>
      </c>
      <c r="L167" s="1" t="s">
        <v>277</v>
      </c>
      <c r="M167" s="1">
        <v>1.9054262342756742E-5</v>
      </c>
      <c r="N167" s="4">
        <v>6.506547647918315E-5</v>
      </c>
    </row>
    <row r="168" spans="1:14" x14ac:dyDescent="0.25">
      <c r="A168" s="3" t="s">
        <v>28</v>
      </c>
      <c r="B168" s="3" t="s">
        <v>114</v>
      </c>
      <c r="C168" s="1">
        <v>0.10059294409695752</v>
      </c>
      <c r="D168" s="1" t="s">
        <v>362</v>
      </c>
      <c r="E168" s="1">
        <v>1.7380909734355297E-3</v>
      </c>
      <c r="F168" s="4">
        <v>2.3247751106782086E-3</v>
      </c>
      <c r="G168" s="1">
        <v>7.4202991709311869E-2</v>
      </c>
      <c r="H168" s="1" t="s">
        <v>94</v>
      </c>
      <c r="I168" s="1">
        <v>4.2246709296659114E-2</v>
      </c>
      <c r="J168" s="4">
        <v>5.2524851659101347E-2</v>
      </c>
      <c r="K168" s="1">
        <v>0.15674959807143998</v>
      </c>
      <c r="L168" s="1" t="s">
        <v>293</v>
      </c>
      <c r="M168" s="1">
        <v>1.2597831408769921E-2</v>
      </c>
      <c r="N168" s="4">
        <v>2.0075253922362393E-2</v>
      </c>
    </row>
    <row r="169" spans="1:14" x14ac:dyDescent="0.25">
      <c r="A169" s="3" t="s">
        <v>28</v>
      </c>
      <c r="B169" s="3" t="s">
        <v>119</v>
      </c>
      <c r="C169" s="1">
        <v>0.37737172346126979</v>
      </c>
      <c r="D169" s="1" t="s">
        <v>266</v>
      </c>
      <c r="E169" s="1">
        <v>3.5689532587406437E-11</v>
      </c>
      <c r="F169" s="4">
        <v>1.1966490338130394E-10</v>
      </c>
      <c r="G169" s="1">
        <v>0.34712121508583305</v>
      </c>
      <c r="H169" s="1" t="s">
        <v>314</v>
      </c>
      <c r="I169" s="1">
        <v>1.7799567096564815E-6</v>
      </c>
      <c r="J169" s="4">
        <v>5.7345561819802292E-6</v>
      </c>
      <c r="K169" s="1">
        <v>0.34874379210686834</v>
      </c>
      <c r="L169" s="1" t="s">
        <v>279</v>
      </c>
      <c r="M169" s="1">
        <v>7.5721906695040502E-5</v>
      </c>
      <c r="N169" s="4">
        <v>2.1580743408086543E-4</v>
      </c>
    </row>
    <row r="170" spans="1:14" x14ac:dyDescent="0.25">
      <c r="A170" s="3" t="s">
        <v>28</v>
      </c>
      <c r="B170" s="3" t="s">
        <v>123</v>
      </c>
      <c r="C170" s="1">
        <v>0.18312239181162634</v>
      </c>
      <c r="D170" s="1" t="s">
        <v>88</v>
      </c>
      <c r="E170" s="1">
        <v>1.5205607517522921E-5</v>
      </c>
      <c r="F170" s="4">
        <v>2.5665957108165115E-5</v>
      </c>
      <c r="G170" s="1">
        <v>0.27652537602343236</v>
      </c>
      <c r="H170" s="1" t="s">
        <v>210</v>
      </c>
      <c r="I170" s="1">
        <v>3.1542645938833255E-5</v>
      </c>
      <c r="J170" s="4">
        <v>7.2139199508257539E-5</v>
      </c>
      <c r="K170" s="1">
        <v>7.3608192176942089E-2</v>
      </c>
      <c r="L170" s="1" t="s">
        <v>4</v>
      </c>
      <c r="M170" s="1">
        <v>9.4781880223202622E-2</v>
      </c>
      <c r="N170" s="4">
        <v>0.12046890779655771</v>
      </c>
    </row>
    <row r="171" spans="1:14" x14ac:dyDescent="0.25">
      <c r="A171" s="3" t="s">
        <v>28</v>
      </c>
      <c r="B171" s="3" t="s">
        <v>126</v>
      </c>
      <c r="C171" s="1">
        <v>0.17710875250137265</v>
      </c>
      <c r="D171" s="1" t="s">
        <v>230</v>
      </c>
      <c r="E171" s="1">
        <v>2.1711042970171281E-5</v>
      </c>
      <c r="F171" s="4">
        <v>3.5910452769859196E-5</v>
      </c>
      <c r="G171" s="1">
        <v>0.27778912419890112</v>
      </c>
      <c r="H171" s="1" t="s">
        <v>210</v>
      </c>
      <c r="I171" s="1">
        <v>3.0027084991617045E-5</v>
      </c>
      <c r="J171" s="4">
        <v>6.9250492904004819E-5</v>
      </c>
      <c r="K171" s="1">
        <v>4.660914527926769E-2</v>
      </c>
      <c r="L171" s="1" t="s">
        <v>94</v>
      </c>
      <c r="M171" s="1">
        <v>0.18683308722941572</v>
      </c>
      <c r="N171" s="4">
        <v>0.22115545948402085</v>
      </c>
    </row>
    <row r="172" spans="1:14" x14ac:dyDescent="0.25">
      <c r="A172" s="3" t="s">
        <v>28</v>
      </c>
      <c r="B172" s="3" t="s">
        <v>128</v>
      </c>
      <c r="C172" s="1">
        <v>0.24144803872001189</v>
      </c>
      <c r="D172" s="1" t="s">
        <v>402</v>
      </c>
      <c r="E172" s="1">
        <v>4.2764580820116777E-7</v>
      </c>
      <c r="F172" s="4">
        <v>8.9263533486497267E-7</v>
      </c>
      <c r="G172" s="1">
        <v>0.19511944753689903</v>
      </c>
      <c r="H172" s="1" t="s">
        <v>124</v>
      </c>
      <c r="I172" s="1">
        <v>6.541312944175168E-4</v>
      </c>
      <c r="J172" s="4">
        <v>1.1736350827200482E-3</v>
      </c>
      <c r="K172" s="1">
        <v>0.31351103193422281</v>
      </c>
      <c r="L172" s="1" t="s">
        <v>415</v>
      </c>
      <c r="M172" s="1">
        <v>2.102488852804371E-4</v>
      </c>
      <c r="N172" s="4">
        <v>5.4095286108612464E-4</v>
      </c>
    </row>
    <row r="173" spans="1:14" x14ac:dyDescent="0.25">
      <c r="A173" s="3" t="s">
        <v>28</v>
      </c>
      <c r="B173" s="3" t="s">
        <v>131</v>
      </c>
      <c r="C173" s="1">
        <v>6.2767528869278957E-2</v>
      </c>
      <c r="D173" s="1" t="s">
        <v>18</v>
      </c>
      <c r="E173" s="1">
        <v>1.4334484372245609E-2</v>
      </c>
      <c r="F173" s="4">
        <v>1.7215320777688812E-2</v>
      </c>
      <c r="G173" s="1">
        <v>0.10539012223461316</v>
      </c>
      <c r="H173" s="1" t="s">
        <v>4</v>
      </c>
      <c r="I173" s="1">
        <v>1.4642838139107432E-2</v>
      </c>
      <c r="J173" s="4">
        <v>2.0130506606824874E-2</v>
      </c>
      <c r="K173" s="1">
        <v>7.3634215616090294E-3</v>
      </c>
      <c r="L173" s="1" t="s">
        <v>32</v>
      </c>
      <c r="M173" s="1">
        <v>0.60347478354454909</v>
      </c>
      <c r="N173" s="4">
        <v>0.63519149802061203</v>
      </c>
    </row>
    <row r="174" spans="1:14" x14ac:dyDescent="0.25">
      <c r="A174" s="3" t="s">
        <v>28</v>
      </c>
      <c r="B174" s="3" t="s">
        <v>133</v>
      </c>
      <c r="C174" s="1">
        <v>1.5907092752495655E-5</v>
      </c>
      <c r="D174" s="1" t="s">
        <v>294</v>
      </c>
      <c r="E174" s="1">
        <v>0.96940117573066475</v>
      </c>
      <c r="F174" s="4">
        <v>0.97071117731948997</v>
      </c>
      <c r="G174" s="1">
        <v>3.2012863605801159E-3</v>
      </c>
      <c r="H174" s="1" t="s">
        <v>59</v>
      </c>
      <c r="I174" s="1">
        <v>0.6787366360815692</v>
      </c>
      <c r="J174" s="4">
        <v>0.69950465554442665</v>
      </c>
      <c r="K174" s="1">
        <v>5.1265425920273633E-3</v>
      </c>
      <c r="L174" s="1" t="s">
        <v>36</v>
      </c>
      <c r="M174" s="1">
        <v>0.66490591895517304</v>
      </c>
      <c r="N174" s="4">
        <v>0.69594246113747604</v>
      </c>
    </row>
    <row r="175" spans="1:14" x14ac:dyDescent="0.25">
      <c r="A175" s="3" t="s">
        <v>28</v>
      </c>
      <c r="B175" s="3" t="s">
        <v>134</v>
      </c>
      <c r="C175" s="1">
        <v>0.51147291485871682</v>
      </c>
      <c r="D175" s="1" t="s">
        <v>153</v>
      </c>
      <c r="E175" s="1">
        <v>3.9010163158336268E-16</v>
      </c>
      <c r="F175" s="4">
        <v>2.4497060085023031E-15</v>
      </c>
      <c r="G175" s="1">
        <v>0.33364557762681546</v>
      </c>
      <c r="H175" s="1" t="s">
        <v>420</v>
      </c>
      <c r="I175" s="1">
        <v>3.1462317786876966E-6</v>
      </c>
      <c r="J175" s="4">
        <v>9.3628825221188087E-6</v>
      </c>
      <c r="K175" s="1">
        <v>0.81536437239189119</v>
      </c>
      <c r="L175" s="1" t="s">
        <v>462</v>
      </c>
      <c r="M175" s="1">
        <v>3.8333467970222982E-15</v>
      </c>
      <c r="N175" s="4">
        <v>1.2350043376493577E-13</v>
      </c>
    </row>
    <row r="176" spans="1:14" x14ac:dyDescent="0.25">
      <c r="A176" s="3" t="s">
        <v>28</v>
      </c>
      <c r="B176" s="3" t="s">
        <v>139</v>
      </c>
      <c r="C176" s="1">
        <v>0.15293609893491039</v>
      </c>
      <c r="D176" s="1" t="s">
        <v>217</v>
      </c>
      <c r="E176" s="1">
        <v>8.9111151918886211E-5</v>
      </c>
      <c r="F176" s="4">
        <v>1.3642843713201382E-4</v>
      </c>
      <c r="G176" s="1">
        <v>0.19788098638284113</v>
      </c>
      <c r="H176" s="1" t="s">
        <v>124</v>
      </c>
      <c r="I176" s="1">
        <v>5.9256255446270745E-4</v>
      </c>
      <c r="J176" s="4">
        <v>1.0683427076809398E-3</v>
      </c>
      <c r="K176" s="1">
        <v>0.10779556368204837</v>
      </c>
      <c r="L176" s="1" t="s">
        <v>5</v>
      </c>
      <c r="M176" s="1">
        <v>4.1288816984069776E-2</v>
      </c>
      <c r="N176" s="4">
        <v>5.827621597180134E-2</v>
      </c>
    </row>
    <row r="177" spans="1:14" x14ac:dyDescent="0.25">
      <c r="A177" s="3" t="s">
        <v>28</v>
      </c>
      <c r="B177" s="3" t="s">
        <v>141</v>
      </c>
      <c r="C177" s="1">
        <v>1.3260930100557481E-3</v>
      </c>
      <c r="D177" s="1" t="s">
        <v>38</v>
      </c>
      <c r="E177" s="1">
        <v>0.72607417030395505</v>
      </c>
      <c r="F177" s="4">
        <v>0.73600678549279164</v>
      </c>
      <c r="G177" s="1">
        <v>4.8533663859957329E-4</v>
      </c>
      <c r="H177" s="1" t="s">
        <v>19</v>
      </c>
      <c r="I177" s="1">
        <v>0.87196637925107023</v>
      </c>
      <c r="J177" s="4">
        <v>0.87789006389272151</v>
      </c>
      <c r="K177" s="1">
        <v>4.8445888224350137E-3</v>
      </c>
      <c r="L177" s="1" t="s">
        <v>36</v>
      </c>
      <c r="M177" s="1">
        <v>0.67372575734958762</v>
      </c>
      <c r="N177" s="4">
        <v>0.70312604047851346</v>
      </c>
    </row>
    <row r="178" spans="1:14" x14ac:dyDescent="0.25">
      <c r="A178" s="3" t="s">
        <v>28</v>
      </c>
      <c r="B178" s="3" t="s">
        <v>142</v>
      </c>
      <c r="C178" s="1">
        <v>9.963281465834832E-2</v>
      </c>
      <c r="D178" s="1" t="s">
        <v>362</v>
      </c>
      <c r="E178" s="1">
        <v>1.8339594750019521E-3</v>
      </c>
      <c r="F178" s="4">
        <v>2.4441798039144722E-3</v>
      </c>
      <c r="G178" s="1">
        <v>8.4215010126368381E-2</v>
      </c>
      <c r="H178" s="1" t="s">
        <v>369</v>
      </c>
      <c r="I178" s="1">
        <v>3.0037947473187797E-2</v>
      </c>
      <c r="J178" s="4">
        <v>3.844234728433879E-2</v>
      </c>
      <c r="K178" s="1">
        <v>7.8735757623937377E-2</v>
      </c>
      <c r="L178" s="1" t="s">
        <v>4</v>
      </c>
      <c r="M178" s="1">
        <v>8.3580382406051784E-2</v>
      </c>
      <c r="N178" s="4">
        <v>0.10827458629874891</v>
      </c>
    </row>
    <row r="179" spans="1:14" x14ac:dyDescent="0.25">
      <c r="A179" s="3" t="s">
        <v>28</v>
      </c>
      <c r="B179" s="3" t="s">
        <v>144</v>
      </c>
      <c r="C179" s="1">
        <v>0.24286947285250107</v>
      </c>
      <c r="D179" s="1" t="s">
        <v>402</v>
      </c>
      <c r="E179" s="1">
        <v>3.9086604125202024E-7</v>
      </c>
      <c r="F179" s="4">
        <v>8.1816874736651696E-7</v>
      </c>
      <c r="G179" s="1">
        <v>0.27407885874454885</v>
      </c>
      <c r="H179" s="1" t="s">
        <v>210</v>
      </c>
      <c r="I179" s="1">
        <v>3.4690183908833781E-5</v>
      </c>
      <c r="J179" s="4">
        <v>7.8131994761233538E-5</v>
      </c>
      <c r="K179" s="1">
        <v>0.17399633941314077</v>
      </c>
      <c r="L179" s="1" t="s">
        <v>317</v>
      </c>
      <c r="M179" s="1">
        <v>8.245453029554952E-3</v>
      </c>
      <c r="N179" s="4">
        <v>1.3887915355533723E-2</v>
      </c>
    </row>
    <row r="180" spans="1:14" x14ac:dyDescent="0.25">
      <c r="A180" s="3" t="s">
        <v>28</v>
      </c>
      <c r="B180" s="3" t="s">
        <v>146</v>
      </c>
      <c r="C180" s="1">
        <v>0.47836457663537851</v>
      </c>
      <c r="D180" s="1" t="s">
        <v>41</v>
      </c>
      <c r="E180" s="1">
        <v>8.4990058544715594E-15</v>
      </c>
      <c r="F180" s="4">
        <v>4.563596621857555E-14</v>
      </c>
      <c r="G180" s="1">
        <v>0.44302352445619986</v>
      </c>
      <c r="H180" s="1" t="s">
        <v>455</v>
      </c>
      <c r="I180" s="1">
        <v>2.1819340616311999E-8</v>
      </c>
      <c r="J180" s="4">
        <v>1.1466759855806518E-7</v>
      </c>
      <c r="K180" s="1">
        <v>0.5624304494662834</v>
      </c>
      <c r="L180" s="1" t="s">
        <v>464</v>
      </c>
      <c r="M180" s="1">
        <v>3.8989981858170747E-8</v>
      </c>
      <c r="N180" s="4">
        <v>2.4484386912630952E-7</v>
      </c>
    </row>
    <row r="181" spans="1:14" x14ac:dyDescent="0.25">
      <c r="A181" s="3" t="s">
        <v>28</v>
      </c>
      <c r="B181" s="3" t="s">
        <v>151</v>
      </c>
      <c r="C181" s="1">
        <v>0.65533769191433489</v>
      </c>
      <c r="D181" s="1" t="s">
        <v>219</v>
      </c>
      <c r="E181" s="1">
        <v>3.1241885648575788E-23</v>
      </c>
      <c r="F181" s="4">
        <v>1.0140834811486618E-21</v>
      </c>
      <c r="G181" s="1">
        <v>0.67438986291913705</v>
      </c>
      <c r="H181" s="1" t="s">
        <v>418</v>
      </c>
      <c r="I181" s="1">
        <v>9.0876373959565356E-15</v>
      </c>
      <c r="J181" s="4">
        <v>4.4892928736025285E-13</v>
      </c>
      <c r="K181" s="1">
        <v>0.63679288627111441</v>
      </c>
      <c r="L181" s="1" t="s">
        <v>465</v>
      </c>
      <c r="M181" s="1">
        <v>1.1738579926671269E-9</v>
      </c>
      <c r="N181" s="4">
        <v>9.6647641396260112E-9</v>
      </c>
    </row>
    <row r="182" spans="1:14" x14ac:dyDescent="0.25">
      <c r="A182" s="3" t="s">
        <v>28</v>
      </c>
      <c r="B182" s="3" t="s">
        <v>156</v>
      </c>
      <c r="C182" s="1">
        <v>0.18889437146842505</v>
      </c>
      <c r="D182" s="1" t="s">
        <v>88</v>
      </c>
      <c r="E182" s="1">
        <v>1.0781924204406773E-5</v>
      </c>
      <c r="F182" s="4">
        <v>1.8710552307881544E-5</v>
      </c>
      <c r="G182" s="1">
        <v>0.13599346811197724</v>
      </c>
      <c r="H182" s="1" t="s">
        <v>411</v>
      </c>
      <c r="I182" s="1">
        <v>5.1625724973333184E-3</v>
      </c>
      <c r="J182" s="4">
        <v>7.6509324410479777E-3</v>
      </c>
      <c r="K182" s="1">
        <v>0.279456418723324</v>
      </c>
      <c r="L182" s="1" t="s">
        <v>211</v>
      </c>
      <c r="M182" s="1">
        <v>5.4109156678516335E-4</v>
      </c>
      <c r="N182" s="4">
        <v>1.2413277120365512E-3</v>
      </c>
    </row>
    <row r="183" spans="1:14" x14ac:dyDescent="0.25">
      <c r="A183" s="3" t="s">
        <v>28</v>
      </c>
      <c r="B183" s="3" t="s">
        <v>157</v>
      </c>
      <c r="C183" s="1">
        <v>0.17088957395159735</v>
      </c>
      <c r="D183" s="1" t="s">
        <v>56</v>
      </c>
      <c r="E183" s="1">
        <v>3.1313205118018121E-5</v>
      </c>
      <c r="F183" s="4">
        <v>5.0772614863132225E-5</v>
      </c>
      <c r="G183" s="1">
        <v>0.21666909150207364</v>
      </c>
      <c r="H183" s="1" t="s">
        <v>433</v>
      </c>
      <c r="I183" s="1">
        <v>3.0042285015033333E-4</v>
      </c>
      <c r="J183" s="4">
        <v>5.7671847658393002E-4</v>
      </c>
      <c r="K183" s="1">
        <v>0.10221488288228275</v>
      </c>
      <c r="L183" s="1" t="s">
        <v>5</v>
      </c>
      <c r="M183" s="1">
        <v>4.7250429866653371E-2</v>
      </c>
      <c r="N183" s="4">
        <v>6.5200313838342919E-2</v>
      </c>
    </row>
    <row r="184" spans="1:14" x14ac:dyDescent="0.25">
      <c r="A184" s="3" t="s">
        <v>28</v>
      </c>
      <c r="B184" s="3" t="s">
        <v>160</v>
      </c>
      <c r="C184" s="1">
        <v>0.16223925360416433</v>
      </c>
      <c r="D184" s="1" t="s">
        <v>56</v>
      </c>
      <c r="E184" s="1">
        <v>5.1934728002463822E-5</v>
      </c>
      <c r="F184" s="4">
        <v>8.2582904398767576E-5</v>
      </c>
      <c r="G184" s="1">
        <v>5.6713105212850785E-2</v>
      </c>
      <c r="H184" s="1" t="s">
        <v>127</v>
      </c>
      <c r="I184" s="1">
        <v>7.7153557307617623E-2</v>
      </c>
      <c r="J184" s="4">
        <v>9.2339461118491714E-2</v>
      </c>
      <c r="K184" s="1">
        <v>0.41087842372274447</v>
      </c>
      <c r="L184" s="1" t="s">
        <v>467</v>
      </c>
      <c r="M184" s="1">
        <v>1.10171645390068E-5</v>
      </c>
      <c r="N184" s="4">
        <v>4.0414450115861579E-5</v>
      </c>
    </row>
    <row r="185" spans="1:14" x14ac:dyDescent="0.25">
      <c r="A185" s="3" t="s">
        <v>28</v>
      </c>
      <c r="B185" s="3" t="s">
        <v>164</v>
      </c>
      <c r="C185" s="1">
        <v>0.14077673352125841</v>
      </c>
      <c r="D185" s="1" t="s">
        <v>404</v>
      </c>
      <c r="E185" s="1">
        <v>1.793570818022262E-4</v>
      </c>
      <c r="F185" s="4">
        <v>2.6662545819976794E-4</v>
      </c>
      <c r="G185" s="1">
        <v>8.8004598952255278E-2</v>
      </c>
      <c r="H185" s="1" t="s">
        <v>369</v>
      </c>
      <c r="I185" s="1">
        <v>2.6409498128934884E-2</v>
      </c>
      <c r="J185" s="4">
        <v>3.4453236115388641E-2</v>
      </c>
      <c r="K185" s="1">
        <v>0.26267397923261265</v>
      </c>
      <c r="L185" s="1" t="s">
        <v>310</v>
      </c>
      <c r="M185" s="1">
        <v>8.5062977714655012E-4</v>
      </c>
      <c r="N185" s="4">
        <v>1.8430311838175254E-3</v>
      </c>
    </row>
    <row r="186" spans="1:14" x14ac:dyDescent="0.25">
      <c r="A186" s="3" t="s">
        <v>28</v>
      </c>
      <c r="B186" s="3" t="s">
        <v>166</v>
      </c>
      <c r="C186" s="1">
        <v>0.46874803383972147</v>
      </c>
      <c r="D186" s="1" t="s">
        <v>45</v>
      </c>
      <c r="E186" s="1">
        <v>2.0067753648639905E-14</v>
      </c>
      <c r="F186" s="4">
        <v>1.0115786022885829E-13</v>
      </c>
      <c r="G186" s="1">
        <v>0.5091365881842731</v>
      </c>
      <c r="H186" s="1" t="s">
        <v>453</v>
      </c>
      <c r="I186" s="1">
        <v>6.7462596254174174E-10</v>
      </c>
      <c r="J186" s="4">
        <v>5.2620825078255853E-9</v>
      </c>
      <c r="K186" s="1">
        <v>0.37103881439074432</v>
      </c>
      <c r="L186" s="1" t="s">
        <v>469</v>
      </c>
      <c r="M186" s="1">
        <v>3.8680746659767491E-5</v>
      </c>
      <c r="N186" s="4">
        <v>1.1913332861692793E-4</v>
      </c>
    </row>
    <row r="187" spans="1:14" x14ac:dyDescent="0.25">
      <c r="A187" s="3" t="s">
        <v>35</v>
      </c>
      <c r="B187" s="3" t="s">
        <v>40</v>
      </c>
      <c r="C187" s="1">
        <v>0.63334836848578147</v>
      </c>
      <c r="D187" s="1" t="s">
        <v>70</v>
      </c>
      <c r="E187" s="1">
        <v>5.6350136897769997E-22</v>
      </c>
      <c r="F187" s="4">
        <v>1.2281015129778697E-20</v>
      </c>
      <c r="G187" s="1">
        <v>0.66823371816292276</v>
      </c>
      <c r="H187" s="1" t="s">
        <v>470</v>
      </c>
      <c r="I187" s="1">
        <v>1.5134477538479539E-14</v>
      </c>
      <c r="J187" s="4">
        <v>7.0091549100083366E-13</v>
      </c>
      <c r="K187" s="1">
        <v>0.59296530952835347</v>
      </c>
      <c r="L187" s="1" t="s">
        <v>471</v>
      </c>
      <c r="M187" s="1">
        <v>9.9821059591747874E-9</v>
      </c>
      <c r="N187" s="4">
        <v>6.9780570903287909E-8</v>
      </c>
    </row>
    <row r="188" spans="1:14" x14ac:dyDescent="0.25">
      <c r="A188" s="3" t="s">
        <v>35</v>
      </c>
      <c r="B188" s="3" t="s">
        <v>47</v>
      </c>
      <c r="C188" s="1">
        <v>0.30395785073928389</v>
      </c>
      <c r="D188" s="1" t="s">
        <v>275</v>
      </c>
      <c r="E188" s="1">
        <v>7.0430918306142507E-9</v>
      </c>
      <c r="F188" s="4">
        <v>1.8572708350480995E-8</v>
      </c>
      <c r="G188" s="1">
        <v>0.25773771183880473</v>
      </c>
      <c r="H188" s="1" t="s">
        <v>376</v>
      </c>
      <c r="I188" s="1">
        <v>6.5030637243756209E-5</v>
      </c>
      <c r="J188" s="4">
        <v>1.3728690084792978E-4</v>
      </c>
      <c r="K188" s="1">
        <v>0.34246174837052606</v>
      </c>
      <c r="L188" s="1" t="s">
        <v>312</v>
      </c>
      <c r="M188" s="1">
        <v>9.1162206067210312E-5</v>
      </c>
      <c r="N188" s="4">
        <v>2.5491016866340693E-4</v>
      </c>
    </row>
    <row r="189" spans="1:14" x14ac:dyDescent="0.25">
      <c r="A189" s="3" t="s">
        <v>35</v>
      </c>
      <c r="B189" s="3" t="s">
        <v>50</v>
      </c>
      <c r="C189" s="1">
        <v>0.13124289742036596</v>
      </c>
      <c r="D189" s="1" t="s">
        <v>14</v>
      </c>
      <c r="E189" s="1">
        <v>3.0900618581695532E-4</v>
      </c>
      <c r="F189" s="4">
        <v>4.4460890036963864E-4</v>
      </c>
      <c r="G189" s="1">
        <v>0.11741439899077467</v>
      </c>
      <c r="H189" s="1" t="s">
        <v>30</v>
      </c>
      <c r="I189" s="1">
        <v>9.7333144555272217E-3</v>
      </c>
      <c r="J189" s="4">
        <v>1.3711760478223711E-2</v>
      </c>
      <c r="K189" s="1">
        <v>0.13074573363862224</v>
      </c>
      <c r="L189" s="1" t="s">
        <v>31</v>
      </c>
      <c r="M189" s="1">
        <v>2.371081096540667E-2</v>
      </c>
      <c r="N189" s="4">
        <v>3.5557524377877306E-2</v>
      </c>
    </row>
    <row r="190" spans="1:14" x14ac:dyDescent="0.25">
      <c r="A190" s="3" t="s">
        <v>35</v>
      </c>
      <c r="B190" s="3" t="s">
        <v>55</v>
      </c>
      <c r="C190" s="1">
        <v>2.6646369775238987E-2</v>
      </c>
      <c r="D190" s="1" t="s">
        <v>17</v>
      </c>
      <c r="E190" s="1">
        <v>0.11396997157832978</v>
      </c>
      <c r="F190" s="4">
        <v>0.12493930456125696</v>
      </c>
      <c r="G190" s="1">
        <v>7.7167030118552651E-2</v>
      </c>
      <c r="H190" s="1" t="s">
        <v>165</v>
      </c>
      <c r="I190" s="1">
        <v>3.8182312839626378E-2</v>
      </c>
      <c r="J190" s="4">
        <v>4.8035812927271895E-2</v>
      </c>
      <c r="K190" s="1">
        <v>1.4685907000584406E-4</v>
      </c>
      <c r="L190" s="1" t="s">
        <v>130</v>
      </c>
      <c r="M190" s="1">
        <v>0.94163058969685653</v>
      </c>
      <c r="N190" s="4">
        <v>0.94802753663773198</v>
      </c>
    </row>
    <row r="191" spans="1:14" x14ac:dyDescent="0.25">
      <c r="A191" s="3" t="s">
        <v>35</v>
      </c>
      <c r="B191" s="3" t="s">
        <v>60</v>
      </c>
      <c r="C191" s="1">
        <v>0.60018173445295997</v>
      </c>
      <c r="D191" s="1" t="s">
        <v>472</v>
      </c>
      <c r="E191" s="1">
        <v>3.2434495377169929E-20</v>
      </c>
      <c r="F191" s="4">
        <v>4.6219155912467152E-19</v>
      </c>
      <c r="G191" s="1">
        <v>0.60383168403951393</v>
      </c>
      <c r="H191" s="1" t="s">
        <v>330</v>
      </c>
      <c r="I191" s="1">
        <v>1.9101843209843979E-12</v>
      </c>
      <c r="J191" s="4">
        <v>3.5386164546235971E-11</v>
      </c>
      <c r="K191" s="1">
        <v>0.59377231838836242</v>
      </c>
      <c r="L191" s="1" t="s">
        <v>233</v>
      </c>
      <c r="M191" s="1">
        <v>9.6162364455661696E-9</v>
      </c>
      <c r="N191" s="4">
        <v>6.7863154344424117E-8</v>
      </c>
    </row>
    <row r="192" spans="1:14" x14ac:dyDescent="0.25">
      <c r="A192" s="3" t="s">
        <v>35</v>
      </c>
      <c r="B192" s="3" t="s">
        <v>66</v>
      </c>
      <c r="C192" s="1">
        <v>0.56029901818071493</v>
      </c>
      <c r="D192" s="1" t="s">
        <v>103</v>
      </c>
      <c r="E192" s="1">
        <v>2.7901271854905987E-18</v>
      </c>
      <c r="F192" s="4">
        <v>2.4387310884392298E-17</v>
      </c>
      <c r="G192" s="1">
        <v>0.46286455530316784</v>
      </c>
      <c r="H192" s="1" t="s">
        <v>474</v>
      </c>
      <c r="I192" s="1">
        <v>8.0293137165320294E-9</v>
      </c>
      <c r="J192" s="4">
        <v>4.7220011618652644E-8</v>
      </c>
      <c r="K192" s="1">
        <v>0.81814454086804245</v>
      </c>
      <c r="L192" s="1" t="s">
        <v>475</v>
      </c>
      <c r="M192" s="1">
        <v>2.8905774981687775E-15</v>
      </c>
      <c r="N192" s="4">
        <v>1.0199609172109829E-13</v>
      </c>
    </row>
    <row r="193" spans="1:14" x14ac:dyDescent="0.25">
      <c r="A193" s="3" t="s">
        <v>35</v>
      </c>
      <c r="B193" s="3" t="s">
        <v>73</v>
      </c>
      <c r="C193" s="1">
        <v>0.32297316925793196</v>
      </c>
      <c r="D193" s="1" t="s">
        <v>97</v>
      </c>
      <c r="E193" s="1">
        <v>1.8880219387473919E-9</v>
      </c>
      <c r="F193" s="4">
        <v>5.4016380564162843E-9</v>
      </c>
      <c r="G193" s="1">
        <v>0.36122243361136513</v>
      </c>
      <c r="H193" s="1" t="s">
        <v>476</v>
      </c>
      <c r="I193" s="1">
        <v>9.6935816485076355E-7</v>
      </c>
      <c r="J193" s="4">
        <v>3.3759391206947112E-6</v>
      </c>
      <c r="K193" s="1">
        <v>0.25005153018367959</v>
      </c>
      <c r="L193" s="1" t="s">
        <v>43</v>
      </c>
      <c r="M193" s="1">
        <v>1.1890171006894248E-3</v>
      </c>
      <c r="N193" s="4">
        <v>2.4195271814104057E-3</v>
      </c>
    </row>
    <row r="194" spans="1:14" x14ac:dyDescent="0.25">
      <c r="A194" s="3" t="s">
        <v>35</v>
      </c>
      <c r="B194" s="3" t="s">
        <v>78</v>
      </c>
      <c r="C194" s="1">
        <v>0.22820950662841027</v>
      </c>
      <c r="D194" s="1" t="s">
        <v>284</v>
      </c>
      <c r="E194" s="1">
        <v>9.8126288751944018E-7</v>
      </c>
      <c r="F194" s="4">
        <v>1.9651778368970408E-6</v>
      </c>
      <c r="G194" s="1">
        <v>0.25348963293333504</v>
      </c>
      <c r="H194" s="1" t="s">
        <v>376</v>
      </c>
      <c r="I194" s="1">
        <v>7.6424904234121375E-5</v>
      </c>
      <c r="J194" s="4">
        <v>1.5907543268956162E-4</v>
      </c>
      <c r="K194" s="1">
        <v>0.17114904355295849</v>
      </c>
      <c r="L194" s="1" t="s">
        <v>317</v>
      </c>
      <c r="M194" s="1">
        <v>8.8457682395528484E-3</v>
      </c>
      <c r="N194" s="4">
        <v>1.4696668756745877E-2</v>
      </c>
    </row>
    <row r="195" spans="1:14" x14ac:dyDescent="0.25">
      <c r="A195" s="3" t="s">
        <v>35</v>
      </c>
      <c r="B195" s="3" t="s">
        <v>83</v>
      </c>
      <c r="C195" s="1">
        <v>0.15758606348524695</v>
      </c>
      <c r="D195" s="1" t="s">
        <v>282</v>
      </c>
      <c r="E195" s="1">
        <v>6.8071736058943321E-5</v>
      </c>
      <c r="F195" s="4">
        <v>1.0619190825195159E-4</v>
      </c>
      <c r="G195" s="1">
        <v>0.23449276629918708</v>
      </c>
      <c r="H195" s="1" t="s">
        <v>292</v>
      </c>
      <c r="I195" s="1">
        <v>1.5589094748423408E-4</v>
      </c>
      <c r="J195" s="4">
        <v>3.1052470990811142E-4</v>
      </c>
      <c r="K195" s="1">
        <v>8.4738078100446285E-2</v>
      </c>
      <c r="L195" s="1" t="s">
        <v>295</v>
      </c>
      <c r="M195" s="1">
        <v>7.2189429359615379E-2</v>
      </c>
      <c r="N195" s="4">
        <v>9.5182147963478639E-2</v>
      </c>
    </row>
    <row r="196" spans="1:14" x14ac:dyDescent="0.25">
      <c r="A196" s="3" t="s">
        <v>35</v>
      </c>
      <c r="B196" s="3" t="s">
        <v>87</v>
      </c>
      <c r="C196" s="1">
        <v>0.2753881756728826</v>
      </c>
      <c r="D196" s="1" t="s">
        <v>212</v>
      </c>
      <c r="E196" s="1">
        <v>4.7879976435590817E-8</v>
      </c>
      <c r="F196" s="4">
        <v>1.1444858883475097E-7</v>
      </c>
      <c r="G196" s="1">
        <v>0.27244106961762804</v>
      </c>
      <c r="H196" s="1" t="s">
        <v>210</v>
      </c>
      <c r="I196" s="1">
        <v>3.6965224921466512E-5</v>
      </c>
      <c r="J196" s="4">
        <v>8.275296576074527E-5</v>
      </c>
      <c r="K196" s="1">
        <v>0.36737422059682567</v>
      </c>
      <c r="L196" s="1" t="s">
        <v>469</v>
      </c>
      <c r="M196" s="1">
        <v>4.3258895459357954E-5</v>
      </c>
      <c r="N196" s="4">
        <v>1.3083608789952753E-4</v>
      </c>
    </row>
    <row r="197" spans="1:14" x14ac:dyDescent="0.25">
      <c r="A197" s="3" t="s">
        <v>35</v>
      </c>
      <c r="B197" s="3" t="s">
        <v>92</v>
      </c>
      <c r="C197" s="1">
        <v>6.9732841137059742E-2</v>
      </c>
      <c r="D197" s="1" t="s">
        <v>12</v>
      </c>
      <c r="E197" s="1">
        <v>9.7143783681197214E-3</v>
      </c>
      <c r="F197" s="4">
        <v>1.1937569437440652E-2</v>
      </c>
      <c r="G197" s="1">
        <v>9.5471721653580574E-2</v>
      </c>
      <c r="H197" s="1" t="s">
        <v>161</v>
      </c>
      <c r="I197" s="1">
        <v>2.0498486253279279E-2</v>
      </c>
      <c r="J197" s="4">
        <v>2.7417650385703873E-2</v>
      </c>
      <c r="K197" s="1">
        <v>5.6012455786438133E-2</v>
      </c>
      <c r="L197" s="1" t="s">
        <v>369</v>
      </c>
      <c r="M197" s="1">
        <v>0.14688747513783851</v>
      </c>
      <c r="N197" s="4">
        <v>0.17843216242153825</v>
      </c>
    </row>
    <row r="198" spans="1:14" x14ac:dyDescent="0.25">
      <c r="A198" s="3" t="s">
        <v>35</v>
      </c>
      <c r="B198" s="3" t="s">
        <v>96</v>
      </c>
      <c r="C198" s="1">
        <v>0.20783646517959622</v>
      </c>
      <c r="D198" s="1" t="s">
        <v>79</v>
      </c>
      <c r="E198" s="1">
        <v>3.4402023556354033E-6</v>
      </c>
      <c r="F198" s="4">
        <v>6.4211333640449213E-6</v>
      </c>
      <c r="G198" s="1">
        <v>0.15585754422625103</v>
      </c>
      <c r="H198" s="1" t="s">
        <v>111</v>
      </c>
      <c r="I198" s="1">
        <v>2.6036180906216298E-3</v>
      </c>
      <c r="J198" s="4">
        <v>4.1259528131064507E-3</v>
      </c>
      <c r="K198" s="1">
        <v>0.27350389333842784</v>
      </c>
      <c r="L198" s="1" t="s">
        <v>58</v>
      </c>
      <c r="M198" s="1">
        <v>6.3587772344528954E-4</v>
      </c>
      <c r="N198" s="4">
        <v>1.4149711503692478E-3</v>
      </c>
    </row>
    <row r="199" spans="1:14" x14ac:dyDescent="0.25">
      <c r="A199" s="3" t="s">
        <v>35</v>
      </c>
      <c r="B199" s="3" t="s">
        <v>102</v>
      </c>
      <c r="C199" s="1">
        <v>0.61595422850158155</v>
      </c>
      <c r="D199" s="1" t="s">
        <v>421</v>
      </c>
      <c r="E199" s="1">
        <v>4.9290109993366277E-21</v>
      </c>
      <c r="F199" s="4">
        <v>8.1164381122409813E-20</v>
      </c>
      <c r="G199" s="1">
        <v>0.49223708965516116</v>
      </c>
      <c r="H199" s="1" t="s">
        <v>477</v>
      </c>
      <c r="I199" s="1">
        <v>1.7093006084532212E-9</v>
      </c>
      <c r="J199" s="4">
        <v>1.206277857965559E-8</v>
      </c>
      <c r="K199" s="1">
        <v>0.871578571308118</v>
      </c>
      <c r="L199" s="1" t="s">
        <v>478</v>
      </c>
      <c r="M199" s="1">
        <v>4.4969610898398916E-18</v>
      </c>
      <c r="N199" s="4">
        <v>5.5537469459522663E-16</v>
      </c>
    </row>
    <row r="200" spans="1:14" x14ac:dyDescent="0.25">
      <c r="A200" s="3" t="s">
        <v>35</v>
      </c>
      <c r="B200" s="3" t="s">
        <v>109</v>
      </c>
      <c r="C200" s="1">
        <v>0.3436843583489117</v>
      </c>
      <c r="D200" s="1" t="s">
        <v>280</v>
      </c>
      <c r="E200" s="1">
        <v>4.3237082424863295E-10</v>
      </c>
      <c r="F200" s="4">
        <v>1.3077011459928043E-9</v>
      </c>
      <c r="G200" s="1">
        <v>0.36557712720060986</v>
      </c>
      <c r="H200" s="1" t="s">
        <v>476</v>
      </c>
      <c r="I200" s="1">
        <v>8.0148209000769044E-7</v>
      </c>
      <c r="J200" s="4">
        <v>2.8552799456523975E-6</v>
      </c>
      <c r="K200" s="1">
        <v>0.31389832591095118</v>
      </c>
      <c r="L200" s="1" t="s">
        <v>415</v>
      </c>
      <c r="M200" s="1">
        <v>2.0795378229357248E-4</v>
      </c>
      <c r="N200" s="4">
        <v>5.3691203024228997E-4</v>
      </c>
    </row>
    <row r="201" spans="1:14" x14ac:dyDescent="0.25">
      <c r="A201" s="3" t="s">
        <v>35</v>
      </c>
      <c r="B201" s="3" t="s">
        <v>114</v>
      </c>
      <c r="C201" s="1">
        <v>0.1783078646116083</v>
      </c>
      <c r="D201" s="1" t="s">
        <v>230</v>
      </c>
      <c r="E201" s="1">
        <v>2.0225944667301581E-5</v>
      </c>
      <c r="F201" s="4">
        <v>3.3604091924821683E-5</v>
      </c>
      <c r="G201" s="1">
        <v>0.15940844211475577</v>
      </c>
      <c r="H201" s="1" t="s">
        <v>111</v>
      </c>
      <c r="I201" s="1">
        <v>2.3016878198861652E-3</v>
      </c>
      <c r="J201" s="4">
        <v>3.6836947614160877E-3</v>
      </c>
      <c r="K201" s="1">
        <v>0.16836745733245015</v>
      </c>
      <c r="L201" s="1" t="s">
        <v>317</v>
      </c>
      <c r="M201" s="1">
        <v>9.4732680063947753E-3</v>
      </c>
      <c r="N201" s="4">
        <v>1.5668954448077074E-2</v>
      </c>
    </row>
    <row r="202" spans="1:14" x14ac:dyDescent="0.25">
      <c r="A202" s="3" t="s">
        <v>35</v>
      </c>
      <c r="B202" s="3" t="s">
        <v>119</v>
      </c>
      <c r="C202" s="1">
        <v>0.37365946306521375</v>
      </c>
      <c r="D202" s="1" t="s">
        <v>266</v>
      </c>
      <c r="E202" s="1">
        <v>4.7274232556533619E-11</v>
      </c>
      <c r="F202" s="4">
        <v>1.5568980588618407E-10</v>
      </c>
      <c r="G202" s="1">
        <v>0.35491842279498992</v>
      </c>
      <c r="H202" s="1" t="s">
        <v>314</v>
      </c>
      <c r="I202" s="1">
        <v>1.2738812294731062E-6</v>
      </c>
      <c r="J202" s="4">
        <v>4.3300274818328978E-6</v>
      </c>
      <c r="K202" s="1">
        <v>0.4124424817873612</v>
      </c>
      <c r="L202" s="1" t="s">
        <v>467</v>
      </c>
      <c r="M202" s="1">
        <v>1.047066321869142E-5</v>
      </c>
      <c r="N202" s="4">
        <v>3.8600803209205686E-5</v>
      </c>
    </row>
    <row r="203" spans="1:14" x14ac:dyDescent="0.25">
      <c r="A203" s="3" t="s">
        <v>35</v>
      </c>
      <c r="B203" s="3" t="s">
        <v>123</v>
      </c>
      <c r="C203" s="1">
        <v>0.19811608871937769</v>
      </c>
      <c r="D203" s="1" t="s">
        <v>110</v>
      </c>
      <c r="E203" s="1">
        <v>6.199700924883195E-6</v>
      </c>
      <c r="F203" s="4">
        <v>1.1259750944456978E-5</v>
      </c>
      <c r="G203" s="1">
        <v>0.25909472920831145</v>
      </c>
      <c r="H203" s="1" t="s">
        <v>120</v>
      </c>
      <c r="I203" s="1">
        <v>6.1751708256746802E-5</v>
      </c>
      <c r="J203" s="4">
        <v>1.3148855120186602E-4</v>
      </c>
      <c r="K203" s="1">
        <v>8.0309607213123219E-2</v>
      </c>
      <c r="L203" s="1" t="s">
        <v>295</v>
      </c>
      <c r="M203" s="1">
        <v>8.0424978356106236E-2</v>
      </c>
      <c r="N203" s="4">
        <v>0.10492061436949775</v>
      </c>
    </row>
    <row r="204" spans="1:14" x14ac:dyDescent="0.25">
      <c r="A204" s="3" t="s">
        <v>35</v>
      </c>
      <c r="B204" s="3" t="s">
        <v>126</v>
      </c>
      <c r="C204" s="1">
        <v>0.13765342994794211</v>
      </c>
      <c r="D204" s="1" t="s">
        <v>404</v>
      </c>
      <c r="E204" s="1">
        <v>2.1443370480642387E-4</v>
      </c>
      <c r="F204" s="4">
        <v>3.1402248075407133E-4</v>
      </c>
      <c r="G204" s="1">
        <v>0.25256925431711508</v>
      </c>
      <c r="H204" s="1" t="s">
        <v>443</v>
      </c>
      <c r="I204" s="1">
        <v>7.9137519123030015E-5</v>
      </c>
      <c r="J204" s="4">
        <v>1.6426022876796985E-4</v>
      </c>
      <c r="K204" s="1">
        <v>5.8837536053200169E-2</v>
      </c>
      <c r="L204" s="1" t="s">
        <v>369</v>
      </c>
      <c r="M204" s="1">
        <v>0.13679001300638838</v>
      </c>
      <c r="N204" s="4">
        <v>0.16837441800288006</v>
      </c>
    </row>
    <row r="205" spans="1:14" x14ac:dyDescent="0.25">
      <c r="A205" s="3" t="s">
        <v>35</v>
      </c>
      <c r="B205" s="3" t="s">
        <v>128</v>
      </c>
      <c r="C205" s="1">
        <v>9.1996642911166715E-2</v>
      </c>
      <c r="D205" s="1" t="s">
        <v>115</v>
      </c>
      <c r="E205" s="1">
        <v>2.8091862997341082E-3</v>
      </c>
      <c r="F205" s="4">
        <v>3.6648011410263625E-3</v>
      </c>
      <c r="G205" s="1">
        <v>5.2144403923910732E-2</v>
      </c>
      <c r="H205" s="1" t="s">
        <v>127</v>
      </c>
      <c r="I205" s="1">
        <v>9.0506800781517904E-2</v>
      </c>
      <c r="J205" s="4">
        <v>0.1071334494873878</v>
      </c>
      <c r="K205" s="1">
        <v>0.21534909263152538</v>
      </c>
      <c r="L205" s="1" t="s">
        <v>260</v>
      </c>
      <c r="M205" s="1">
        <v>2.9226708400637981E-3</v>
      </c>
      <c r="N205" s="4">
        <v>5.4827825126260114E-3</v>
      </c>
    </row>
    <row r="206" spans="1:14" x14ac:dyDescent="0.25">
      <c r="A206" s="3" t="s">
        <v>35</v>
      </c>
      <c r="B206" s="3" t="s">
        <v>131</v>
      </c>
      <c r="C206" s="1">
        <v>0.12231333685049554</v>
      </c>
      <c r="D206" s="1" t="s">
        <v>480</v>
      </c>
      <c r="E206" s="1">
        <v>5.1268413609704348E-4</v>
      </c>
      <c r="F206" s="4">
        <v>7.1544057410152394E-4</v>
      </c>
      <c r="G206" s="1">
        <v>0.16262077346418585</v>
      </c>
      <c r="H206" s="1" t="s">
        <v>111</v>
      </c>
      <c r="I206" s="1">
        <v>2.0582924751635207E-3</v>
      </c>
      <c r="J206" s="4">
        <v>3.3301194849261325E-3</v>
      </c>
      <c r="K206" s="1">
        <v>6.7151343279359024E-2</v>
      </c>
      <c r="L206" s="1" t="s">
        <v>117</v>
      </c>
      <c r="M206" s="1">
        <v>0.11116094863884274</v>
      </c>
      <c r="N206" s="4">
        <v>0.13961061515488554</v>
      </c>
    </row>
    <row r="207" spans="1:14" x14ac:dyDescent="0.25">
      <c r="A207" s="3" t="s">
        <v>35</v>
      </c>
      <c r="B207" s="3" t="s">
        <v>133</v>
      </c>
      <c r="C207" s="1">
        <v>3.047043782404489E-3</v>
      </c>
      <c r="D207" s="1" t="s">
        <v>39</v>
      </c>
      <c r="E207" s="1">
        <v>0.59520656754095147</v>
      </c>
      <c r="F207" s="4">
        <v>0.60918241235890203</v>
      </c>
      <c r="G207" s="1">
        <v>3.8043478833802553E-2</v>
      </c>
      <c r="H207" s="1" t="s">
        <v>18</v>
      </c>
      <c r="I207" s="1">
        <v>0.14970976073958131</v>
      </c>
      <c r="J207" s="4">
        <v>0.17040696268514555</v>
      </c>
      <c r="K207" s="1">
        <v>8.8934942753101584E-3</v>
      </c>
      <c r="L207" s="1" t="s">
        <v>32</v>
      </c>
      <c r="M207" s="1">
        <v>0.56796549575331123</v>
      </c>
      <c r="N207" s="4">
        <v>0.60295477414499088</v>
      </c>
    </row>
    <row r="208" spans="1:14" x14ac:dyDescent="0.25">
      <c r="A208" s="3" t="s">
        <v>35</v>
      </c>
      <c r="B208" s="3" t="s">
        <v>134</v>
      </c>
      <c r="C208" s="1">
        <v>0.42537328303856825</v>
      </c>
      <c r="D208" s="1" t="s">
        <v>327</v>
      </c>
      <c r="E208" s="1">
        <v>8.08373068567312E-13</v>
      </c>
      <c r="F208" s="4">
        <v>3.3278024656021008E-12</v>
      </c>
      <c r="G208" s="1">
        <v>0.24925280761718702</v>
      </c>
      <c r="H208" s="1" t="s">
        <v>443</v>
      </c>
      <c r="I208" s="1">
        <v>8.9709063708886898E-5</v>
      </c>
      <c r="J208" s="4">
        <v>1.8465115613412554E-4</v>
      </c>
      <c r="K208" s="1">
        <v>0.87596515500568028</v>
      </c>
      <c r="L208" s="1" t="s">
        <v>478</v>
      </c>
      <c r="M208" s="1">
        <v>2.3586135228032685E-18</v>
      </c>
      <c r="N208" s="4">
        <v>3.495465240794444E-16</v>
      </c>
    </row>
    <row r="209" spans="1:14" x14ac:dyDescent="0.25">
      <c r="A209" s="3" t="s">
        <v>35</v>
      </c>
      <c r="B209" s="3" t="s">
        <v>139</v>
      </c>
      <c r="C209" s="1">
        <v>4.3735421848561905E-2</v>
      </c>
      <c r="D209" s="1" t="s">
        <v>32</v>
      </c>
      <c r="E209" s="1">
        <v>4.1960326416407109E-2</v>
      </c>
      <c r="F209" s="4">
        <v>4.8205584301639799E-2</v>
      </c>
      <c r="G209" s="1">
        <v>4.560336736128303E-2</v>
      </c>
      <c r="H209" s="1" t="s">
        <v>25</v>
      </c>
      <c r="I209" s="1">
        <v>0.11403714412176291</v>
      </c>
      <c r="J209" s="4">
        <v>0.13265545336613235</v>
      </c>
      <c r="K209" s="1">
        <v>4.3164924054865987E-2</v>
      </c>
      <c r="L209" s="1" t="s">
        <v>403</v>
      </c>
      <c r="M209" s="1">
        <v>0.20438405000242421</v>
      </c>
      <c r="N209" s="4">
        <v>0.23887788809431598</v>
      </c>
    </row>
    <row r="210" spans="1:14" x14ac:dyDescent="0.25">
      <c r="A210" s="3" t="s">
        <v>35</v>
      </c>
      <c r="B210" s="3" t="s">
        <v>141</v>
      </c>
      <c r="C210" s="1">
        <v>3.5927340180148251E-4</v>
      </c>
      <c r="D210" s="1" t="s">
        <v>20</v>
      </c>
      <c r="E210" s="1">
        <v>0.85533446743553787</v>
      </c>
      <c r="F210" s="4">
        <v>0.86114516354583359</v>
      </c>
      <c r="G210" s="1">
        <v>1.3630041893049342E-2</v>
      </c>
      <c r="H210" s="1" t="s">
        <v>93</v>
      </c>
      <c r="I210" s="1">
        <v>0.39150507991027828</v>
      </c>
      <c r="J210" s="4">
        <v>0.41862231488241874</v>
      </c>
      <c r="K210" s="1">
        <v>2.0196897909074623E-2</v>
      </c>
      <c r="L210" s="1" t="s">
        <v>12</v>
      </c>
      <c r="M210" s="1">
        <v>0.38812116340892544</v>
      </c>
      <c r="N210" s="4">
        <v>0.42797289000894906</v>
      </c>
    </row>
    <row r="211" spans="1:14" x14ac:dyDescent="0.25">
      <c r="A211" s="3" t="s">
        <v>35</v>
      </c>
      <c r="B211" s="3" t="s">
        <v>142</v>
      </c>
      <c r="C211" s="1">
        <v>2.5963421767443515E-2</v>
      </c>
      <c r="D211" s="1" t="s">
        <v>17</v>
      </c>
      <c r="E211" s="1">
        <v>0.1187743974959502</v>
      </c>
      <c r="F211" s="4">
        <v>0.13000270095199276</v>
      </c>
      <c r="G211" s="1">
        <v>1.6292515794273581E-2</v>
      </c>
      <c r="H211" s="1" t="s">
        <v>93</v>
      </c>
      <c r="I211" s="1">
        <v>0.3485091782071108</v>
      </c>
      <c r="J211" s="4">
        <v>0.37481175769443992</v>
      </c>
      <c r="K211" s="1">
        <v>2.2073038389563635E-2</v>
      </c>
      <c r="L211" s="1" t="s">
        <v>12</v>
      </c>
      <c r="M211" s="1">
        <v>0.3667084949053816</v>
      </c>
      <c r="N211" s="4">
        <v>0.40556864884311611</v>
      </c>
    </row>
    <row r="212" spans="1:14" x14ac:dyDescent="0.25">
      <c r="A212" s="3" t="s">
        <v>35</v>
      </c>
      <c r="B212" s="3" t="s">
        <v>144</v>
      </c>
      <c r="C212" s="1">
        <v>0.12442207445363246</v>
      </c>
      <c r="D212" s="1" t="s">
        <v>29</v>
      </c>
      <c r="E212" s="1">
        <v>4.5502735560327322E-4</v>
      </c>
      <c r="F212" s="4">
        <v>6.3858952746595737E-4</v>
      </c>
      <c r="G212" s="1">
        <v>0.15991756483965353</v>
      </c>
      <c r="H212" s="1" t="s">
        <v>111</v>
      </c>
      <c r="I212" s="1">
        <v>2.2613128022674783E-3</v>
      </c>
      <c r="J212" s="4">
        <v>3.6347782786989185E-3</v>
      </c>
      <c r="K212" s="1">
        <v>7.9489409142776649E-2</v>
      </c>
      <c r="L212" s="1" t="s">
        <v>4</v>
      </c>
      <c r="M212" s="1">
        <v>8.2053708494104885E-2</v>
      </c>
      <c r="N212" s="4">
        <v>0.106857289972112</v>
      </c>
    </row>
    <row r="213" spans="1:14" x14ac:dyDescent="0.25">
      <c r="A213" s="3" t="s">
        <v>35</v>
      </c>
      <c r="B213" s="3" t="s">
        <v>146</v>
      </c>
      <c r="C213" s="1">
        <v>0.41119564378972334</v>
      </c>
      <c r="D213" s="1" t="s">
        <v>254</v>
      </c>
      <c r="E213" s="1">
        <v>2.5517491251182434E-12</v>
      </c>
      <c r="F213" s="4">
        <v>9.8997178100137076E-12</v>
      </c>
      <c r="G213" s="1">
        <v>0.40314635027612283</v>
      </c>
      <c r="H213" s="1" t="s">
        <v>98</v>
      </c>
      <c r="I213" s="1">
        <v>1.4743606037417019E-7</v>
      </c>
      <c r="J213" s="4">
        <v>6.2123928768731067E-7</v>
      </c>
      <c r="K213" s="1">
        <v>0.43109311306601905</v>
      </c>
      <c r="L213" s="1" t="s">
        <v>482</v>
      </c>
      <c r="M213" s="1">
        <v>5.6521049805048201E-6</v>
      </c>
      <c r="N213" s="4">
        <v>2.1927799950544877E-5</v>
      </c>
    </row>
    <row r="214" spans="1:14" x14ac:dyDescent="0.25">
      <c r="A214" s="3" t="s">
        <v>35</v>
      </c>
      <c r="B214" s="3" t="s">
        <v>151</v>
      </c>
      <c r="C214" s="1">
        <v>0.68591607908144359</v>
      </c>
      <c r="D214" s="1" t="s">
        <v>367</v>
      </c>
      <c r="E214" s="1">
        <v>4.0639806353731996E-25</v>
      </c>
      <c r="F214" s="4">
        <v>2.7376451371014004E-23</v>
      </c>
      <c r="G214" s="1">
        <v>0.64459473407265433</v>
      </c>
      <c r="H214" s="1" t="s">
        <v>483</v>
      </c>
      <c r="I214" s="1">
        <v>9.8731136243732811E-14</v>
      </c>
      <c r="J214" s="4">
        <v>3.3254441798457274E-12</v>
      </c>
      <c r="K214" s="1">
        <v>0.75346024531413514</v>
      </c>
      <c r="L214" s="1" t="s">
        <v>484</v>
      </c>
      <c r="M214" s="1">
        <v>8.3696903929022662E-13</v>
      </c>
      <c r="N214" s="4">
        <v>1.4766525193191856E-11</v>
      </c>
    </row>
    <row r="215" spans="1:14" x14ac:dyDescent="0.25">
      <c r="A215" s="3" t="s">
        <v>35</v>
      </c>
      <c r="B215" s="3" t="s">
        <v>156</v>
      </c>
      <c r="C215" s="1">
        <v>5.5867422437345458E-2</v>
      </c>
      <c r="D215" s="1" t="s">
        <v>7</v>
      </c>
      <c r="E215" s="1">
        <v>2.1107212344035106E-2</v>
      </c>
      <c r="F215" s="4">
        <v>2.4984735378482448E-2</v>
      </c>
      <c r="G215" s="1">
        <v>3.424564692751543E-2</v>
      </c>
      <c r="H215" s="1" t="s">
        <v>7</v>
      </c>
      <c r="I215" s="1">
        <v>0.1721200576274412</v>
      </c>
      <c r="J215" s="4">
        <v>0.19442219924075294</v>
      </c>
      <c r="K215" s="1">
        <v>0.12860291495939929</v>
      </c>
      <c r="L215" s="1" t="s">
        <v>31</v>
      </c>
      <c r="M215" s="1">
        <v>2.4972972618560837E-2</v>
      </c>
      <c r="N215" s="4">
        <v>3.7158579739665826E-2</v>
      </c>
    </row>
    <row r="216" spans="1:14" x14ac:dyDescent="0.25">
      <c r="A216" s="3" t="s">
        <v>35</v>
      </c>
      <c r="B216" s="3" t="s">
        <v>157</v>
      </c>
      <c r="C216" s="1">
        <v>0.10591946967992691</v>
      </c>
      <c r="D216" s="1" t="s">
        <v>10</v>
      </c>
      <c r="E216" s="1">
        <v>1.2899018984895605E-3</v>
      </c>
      <c r="F216" s="4">
        <v>1.7441921656583292E-3</v>
      </c>
      <c r="G216" s="1">
        <v>0.13361699069092084</v>
      </c>
      <c r="H216" s="1" t="s">
        <v>411</v>
      </c>
      <c r="I216" s="1">
        <v>5.6003500883676401E-3</v>
      </c>
      <c r="J216" s="4">
        <v>8.2175433969909322E-3</v>
      </c>
      <c r="K216" s="1">
        <v>9.2332186292828342E-2</v>
      </c>
      <c r="L216" s="1" t="s">
        <v>52</v>
      </c>
      <c r="M216" s="1">
        <v>6.0023828777530562E-2</v>
      </c>
      <c r="N216" s="4">
        <v>8.0923080119889731E-2</v>
      </c>
    </row>
    <row r="217" spans="1:14" x14ac:dyDescent="0.25">
      <c r="A217" s="3" t="s">
        <v>35</v>
      </c>
      <c r="B217" s="3" t="s">
        <v>160</v>
      </c>
      <c r="C217" s="1">
        <v>0.1642349300876646</v>
      </c>
      <c r="D217" s="1" t="s">
        <v>56</v>
      </c>
      <c r="E217" s="1">
        <v>4.6229022159470636E-5</v>
      </c>
      <c r="F217" s="4">
        <v>7.3986404795178706E-5</v>
      </c>
      <c r="G217" s="1">
        <v>6.492144599272294E-2</v>
      </c>
      <c r="H217" s="1" t="s">
        <v>403</v>
      </c>
      <c r="I217" s="1">
        <v>5.8075171580193596E-2</v>
      </c>
      <c r="J217" s="4">
        <v>7.1012709803504048E-2</v>
      </c>
      <c r="K217" s="1">
        <v>0.51824810151335721</v>
      </c>
      <c r="L217" s="1" t="s">
        <v>407</v>
      </c>
      <c r="M217" s="1">
        <v>2.3990833692909136E-7</v>
      </c>
      <c r="N217" s="4">
        <v>1.2882034613366428E-6</v>
      </c>
    </row>
    <row r="218" spans="1:14" x14ac:dyDescent="0.25">
      <c r="A218" s="3" t="s">
        <v>35</v>
      </c>
      <c r="B218" s="3" t="s">
        <v>164</v>
      </c>
      <c r="C218" s="1">
        <v>4.2261613849330783E-2</v>
      </c>
      <c r="D218" s="1" t="s">
        <v>32</v>
      </c>
      <c r="E218" s="1">
        <v>4.5653233179374586E-2</v>
      </c>
      <c r="F218" s="4">
        <v>5.2044685824487028E-2</v>
      </c>
      <c r="G218" s="1">
        <v>1.9738381752543222E-3</v>
      </c>
      <c r="H218" s="1" t="s">
        <v>95</v>
      </c>
      <c r="I218" s="1">
        <v>0.74508273132483405</v>
      </c>
      <c r="J218" s="4">
        <v>0.75943095448652276</v>
      </c>
      <c r="K218" s="1">
        <v>0.25869760232750433</v>
      </c>
      <c r="L218" s="1" t="s">
        <v>310</v>
      </c>
      <c r="M218" s="1">
        <v>9.4573282330089633E-4</v>
      </c>
      <c r="N218" s="4">
        <v>1.9979783465942417E-3</v>
      </c>
    </row>
    <row r="219" spans="1:14" x14ac:dyDescent="0.25">
      <c r="A219" s="3" t="s">
        <v>35</v>
      </c>
      <c r="B219" s="3" t="s">
        <v>166</v>
      </c>
      <c r="C219" s="1">
        <v>0.40235866382460783</v>
      </c>
      <c r="D219" s="1" t="s">
        <v>147</v>
      </c>
      <c r="E219" s="1">
        <v>5.1542435726267559E-12</v>
      </c>
      <c r="F219" s="4">
        <v>1.9001465111026998E-11</v>
      </c>
      <c r="G219" s="1">
        <v>0.49978728046120119</v>
      </c>
      <c r="H219" s="1" t="s">
        <v>104</v>
      </c>
      <c r="I219" s="1">
        <v>1.1325671999227317E-9</v>
      </c>
      <c r="J219" s="4">
        <v>8.3092306449776654E-9</v>
      </c>
      <c r="K219" s="1">
        <v>0.19349532049394236</v>
      </c>
      <c r="L219" s="1" t="s">
        <v>62</v>
      </c>
      <c r="M219" s="1">
        <v>5.0769442728248564E-3</v>
      </c>
      <c r="N219" s="4">
        <v>9.000037574553154E-3</v>
      </c>
    </row>
    <row r="220" spans="1:14" x14ac:dyDescent="0.25">
      <c r="A220" s="3" t="s">
        <v>40</v>
      </c>
      <c r="B220" s="3" t="s">
        <v>47</v>
      </c>
      <c r="C220" s="1">
        <v>0.50348099568242988</v>
      </c>
      <c r="D220" s="1" t="s">
        <v>222</v>
      </c>
      <c r="E220" s="1">
        <v>8.3590785704666974E-16</v>
      </c>
      <c r="F220" s="4">
        <v>4.9552617765726578E-15</v>
      </c>
      <c r="G220" s="1">
        <v>0.53448486495821745</v>
      </c>
      <c r="H220" s="1" t="s">
        <v>486</v>
      </c>
      <c r="I220" s="1">
        <v>1.5756460064193513E-10</v>
      </c>
      <c r="J220" s="4">
        <v>1.5651030805509258E-9</v>
      </c>
      <c r="K220" s="1">
        <v>0.39023582721347688</v>
      </c>
      <c r="L220" s="1" t="s">
        <v>277</v>
      </c>
      <c r="M220" s="1">
        <v>2.1317770726704632E-5</v>
      </c>
      <c r="N220" s="4">
        <v>7.1477231260127293E-5</v>
      </c>
    </row>
    <row r="221" spans="1:14" x14ac:dyDescent="0.25">
      <c r="A221" s="3" t="s">
        <v>40</v>
      </c>
      <c r="B221" s="3" t="s">
        <v>50</v>
      </c>
      <c r="C221" s="1">
        <v>0.65528258832258068</v>
      </c>
      <c r="D221" s="1" t="s">
        <v>219</v>
      </c>
      <c r="E221" s="1">
        <v>3.1476275393278303E-23</v>
      </c>
      <c r="F221" s="4">
        <v>1.0140834811486618E-21</v>
      </c>
      <c r="G221" s="1">
        <v>0.73529496242946946</v>
      </c>
      <c r="H221" s="1" t="s">
        <v>487</v>
      </c>
      <c r="I221" s="1">
        <v>3.2533543500042574E-17</v>
      </c>
      <c r="J221" s="4">
        <v>6.0268389333828865E-15</v>
      </c>
      <c r="K221" s="1">
        <v>0.51868912687120583</v>
      </c>
      <c r="L221" s="1" t="s">
        <v>407</v>
      </c>
      <c r="M221" s="1">
        <v>2.3578627686443549E-7</v>
      </c>
      <c r="N221" s="4">
        <v>1.2753111763251584E-6</v>
      </c>
    </row>
    <row r="222" spans="1:14" x14ac:dyDescent="0.25">
      <c r="A222" s="3" t="s">
        <v>40</v>
      </c>
      <c r="B222" s="3" t="s">
        <v>55</v>
      </c>
      <c r="C222" s="1">
        <v>0.48561751779982554</v>
      </c>
      <c r="D222" s="1" t="s">
        <v>417</v>
      </c>
      <c r="E222" s="1">
        <v>4.4002136109556473E-15</v>
      </c>
      <c r="F222" s="4">
        <v>2.4152283597912108E-14</v>
      </c>
      <c r="G222" s="1">
        <v>0.51882979067825663</v>
      </c>
      <c r="H222" s="1" t="s">
        <v>488</v>
      </c>
      <c r="I222" s="1">
        <v>3.9026491096852609E-10</v>
      </c>
      <c r="J222" s="4">
        <v>3.2492842587379533E-9</v>
      </c>
      <c r="K222" s="1">
        <v>0.36123245003428517</v>
      </c>
      <c r="L222" s="1" t="s">
        <v>320</v>
      </c>
      <c r="M222" s="1">
        <v>5.2111186853420875E-5</v>
      </c>
      <c r="N222" s="4">
        <v>1.5507786931078261E-4</v>
      </c>
    </row>
    <row r="223" spans="1:14" x14ac:dyDescent="0.25">
      <c r="A223" s="3" t="s">
        <v>40</v>
      </c>
      <c r="B223" s="3" t="s">
        <v>60</v>
      </c>
      <c r="C223" s="1">
        <v>0.65196090721790967</v>
      </c>
      <c r="D223" s="1" t="s">
        <v>355</v>
      </c>
      <c r="E223" s="1">
        <v>4.9285120155749585E-23</v>
      </c>
      <c r="F223" s="4">
        <v>1.5216780848087684E-21</v>
      </c>
      <c r="G223" s="1">
        <v>0.69579837905285935</v>
      </c>
      <c r="H223" s="1" t="s">
        <v>301</v>
      </c>
      <c r="I223" s="1">
        <v>1.4273247954822983E-15</v>
      </c>
      <c r="J223" s="4">
        <v>1.0576476734523831E-13</v>
      </c>
      <c r="K223" s="1">
        <v>0.53768752894524996</v>
      </c>
      <c r="L223" s="1" t="s">
        <v>423</v>
      </c>
      <c r="M223" s="1">
        <v>1.1011036388275093E-7</v>
      </c>
      <c r="N223" s="4">
        <v>6.4245495777258613E-7</v>
      </c>
    </row>
    <row r="224" spans="1:14" x14ac:dyDescent="0.25">
      <c r="A224" s="3" t="s">
        <v>40</v>
      </c>
      <c r="B224" s="3" t="s">
        <v>66</v>
      </c>
      <c r="C224" s="1">
        <v>0.72886800186933354</v>
      </c>
      <c r="D224" s="1" t="s">
        <v>341</v>
      </c>
      <c r="E224" s="1">
        <v>4.2308547044981564E-28</v>
      </c>
      <c r="F224" s="4">
        <v>6.2701266720662674E-26</v>
      </c>
      <c r="G224" s="1">
        <v>0.68133135282095647</v>
      </c>
      <c r="H224" s="1" t="s">
        <v>418</v>
      </c>
      <c r="I224" s="1">
        <v>5.0542683964603341E-15</v>
      </c>
      <c r="J224" s="4">
        <v>3.1026116215464396E-13</v>
      </c>
      <c r="K224" s="1">
        <v>0.72990828947963393</v>
      </c>
      <c r="L224" s="1" t="s">
        <v>373</v>
      </c>
      <c r="M224" s="1">
        <v>4.5940630783361237E-12</v>
      </c>
      <c r="N224" s="4">
        <v>6.3040754463834593E-11</v>
      </c>
    </row>
    <row r="225" spans="1:14" x14ac:dyDescent="0.25">
      <c r="A225" s="3" t="s">
        <v>40</v>
      </c>
      <c r="B225" s="3" t="s">
        <v>73</v>
      </c>
      <c r="C225" s="1">
        <v>0.58992557746199348</v>
      </c>
      <c r="D225" s="1" t="s">
        <v>324</v>
      </c>
      <c r="E225" s="1">
        <v>1.0619994258398005E-19</v>
      </c>
      <c r="F225" s="4">
        <v>1.3567958181849866E-18</v>
      </c>
      <c r="G225" s="1">
        <v>0.58717507545090653</v>
      </c>
      <c r="H225" s="1" t="s">
        <v>493</v>
      </c>
      <c r="I225" s="1">
        <v>5.8847943295317567E-12</v>
      </c>
      <c r="J225" s="4">
        <v>9.4796360830065913E-11</v>
      </c>
      <c r="K225" s="1">
        <v>0.53667000255589625</v>
      </c>
      <c r="L225" s="1" t="s">
        <v>423</v>
      </c>
      <c r="M225" s="1">
        <v>1.1478041980779921E-7</v>
      </c>
      <c r="N225" s="4">
        <v>6.5932008587270704E-7</v>
      </c>
    </row>
    <row r="226" spans="1:14" x14ac:dyDescent="0.25">
      <c r="A226" s="3" t="s">
        <v>40</v>
      </c>
      <c r="B226" s="3" t="s">
        <v>78</v>
      </c>
      <c r="C226" s="1">
        <v>0.58970295386624649</v>
      </c>
      <c r="D226" s="1" t="s">
        <v>324</v>
      </c>
      <c r="E226" s="1">
        <v>1.0893410146519064E-19</v>
      </c>
      <c r="F226" s="4">
        <v>1.3681384607746824E-18</v>
      </c>
      <c r="G226" s="1">
        <v>0.62884324869663988</v>
      </c>
      <c r="H226" s="1" t="s">
        <v>494</v>
      </c>
      <c r="I226" s="1">
        <v>3.2213906720408647E-13</v>
      </c>
      <c r="J226" s="4">
        <v>8.525180314222432E-12</v>
      </c>
      <c r="K226" s="1">
        <v>0.48696668631937062</v>
      </c>
      <c r="L226" s="1" t="s">
        <v>495</v>
      </c>
      <c r="M226" s="1">
        <v>7.9028859268801203E-7</v>
      </c>
      <c r="N226" s="4">
        <v>3.6372909762845774E-6</v>
      </c>
    </row>
    <row r="227" spans="1:14" x14ac:dyDescent="0.25">
      <c r="A227" s="3" t="s">
        <v>40</v>
      </c>
      <c r="B227" s="3" t="s">
        <v>83</v>
      </c>
      <c r="C227" s="1">
        <v>0.59096916575311897</v>
      </c>
      <c r="D227" s="1" t="s">
        <v>324</v>
      </c>
      <c r="E227" s="1">
        <v>9.4253008606934028E-20</v>
      </c>
      <c r="F227" s="4">
        <v>1.2252891118901423E-18</v>
      </c>
      <c r="G227" s="1">
        <v>0.62525617563142288</v>
      </c>
      <c r="H227" s="1" t="s">
        <v>237</v>
      </c>
      <c r="I227" s="1">
        <v>4.1879399760167969E-13</v>
      </c>
      <c r="J227" s="4">
        <v>1.0010527491059504E-11</v>
      </c>
      <c r="K227" s="1">
        <v>0.4600104317958183</v>
      </c>
      <c r="L227" s="1" t="s">
        <v>267</v>
      </c>
      <c r="M227" s="1">
        <v>2.0912218521970013E-6</v>
      </c>
      <c r="N227" s="4">
        <v>8.9571988004507404E-6</v>
      </c>
    </row>
    <row r="228" spans="1:14" x14ac:dyDescent="0.25">
      <c r="A228" s="3" t="s">
        <v>40</v>
      </c>
      <c r="B228" s="3" t="s">
        <v>87</v>
      </c>
      <c r="C228" s="1">
        <v>0.49252085131360751</v>
      </c>
      <c r="D228" s="1" t="s">
        <v>447</v>
      </c>
      <c r="E228" s="1">
        <v>2.3317045498079841E-15</v>
      </c>
      <c r="F228" s="4">
        <v>1.33937447395947E-14</v>
      </c>
      <c r="G228" s="1">
        <v>0.52724669447312189</v>
      </c>
      <c r="H228" s="1" t="s">
        <v>449</v>
      </c>
      <c r="I228" s="1">
        <v>2.4052189306651503E-10</v>
      </c>
      <c r="J228" s="4">
        <v>2.1734966190522882E-9</v>
      </c>
      <c r="K228" s="1">
        <v>0.3733109714680764</v>
      </c>
      <c r="L228" s="1" t="s">
        <v>285</v>
      </c>
      <c r="M228" s="1">
        <v>3.6078224092302937E-5</v>
      </c>
      <c r="N228" s="4">
        <v>1.1232758005208603E-4</v>
      </c>
    </row>
    <row r="229" spans="1:14" x14ac:dyDescent="0.25">
      <c r="A229" s="3" t="s">
        <v>40</v>
      </c>
      <c r="B229" s="3" t="s">
        <v>92</v>
      </c>
      <c r="C229" s="1">
        <v>9.469649211347364E-2</v>
      </c>
      <c r="D229" s="1" t="s">
        <v>115</v>
      </c>
      <c r="E229" s="1">
        <v>2.4163052048323647E-3</v>
      </c>
      <c r="F229" s="4">
        <v>3.1746137531574151E-3</v>
      </c>
      <c r="G229" s="1">
        <v>0.13706005426682344</v>
      </c>
      <c r="H229" s="1" t="s">
        <v>411</v>
      </c>
      <c r="I229" s="1">
        <v>4.9772288354859263E-3</v>
      </c>
      <c r="J229" s="4">
        <v>7.3910352045993416E-3</v>
      </c>
      <c r="K229" s="1">
        <v>9.0730755203133728E-2</v>
      </c>
      <c r="L229" s="1" t="s">
        <v>52</v>
      </c>
      <c r="M229" s="1">
        <v>6.2402054557948339E-2</v>
      </c>
      <c r="N229" s="4">
        <v>8.3920004405516738E-2</v>
      </c>
    </row>
    <row r="230" spans="1:14" x14ac:dyDescent="0.25">
      <c r="A230" s="3" t="s">
        <v>40</v>
      </c>
      <c r="B230" s="3" t="s">
        <v>96</v>
      </c>
      <c r="C230" s="1">
        <v>0.31323866070471729</v>
      </c>
      <c r="D230" s="1" t="s">
        <v>224</v>
      </c>
      <c r="E230" s="1">
        <v>3.7200838858281468E-9</v>
      </c>
      <c r="F230" s="4">
        <v>1.0134493233083297E-8</v>
      </c>
      <c r="G230" s="1">
        <v>0.32919611512095265</v>
      </c>
      <c r="H230" s="1" t="s">
        <v>239</v>
      </c>
      <c r="I230" s="1">
        <v>3.7885539978362607E-6</v>
      </c>
      <c r="J230" s="4">
        <v>1.1009092205477134E-5</v>
      </c>
      <c r="K230" s="1">
        <v>0.34430233237709323</v>
      </c>
      <c r="L230" s="1" t="s">
        <v>312</v>
      </c>
      <c r="M230" s="1">
        <v>8.6352005631903366E-5</v>
      </c>
      <c r="N230" s="4">
        <v>2.4422456554671907E-4</v>
      </c>
    </row>
    <row r="231" spans="1:14" x14ac:dyDescent="0.25">
      <c r="A231" s="3" t="s">
        <v>40</v>
      </c>
      <c r="B231" s="3" t="s">
        <v>102</v>
      </c>
      <c r="C231" s="1">
        <v>0.64865484837757781</v>
      </c>
      <c r="D231" s="1" t="s">
        <v>355</v>
      </c>
      <c r="E231" s="1">
        <v>7.6685109437882259E-23</v>
      </c>
      <c r="F231" s="4">
        <v>2.1855256189796441E-21</v>
      </c>
      <c r="G231" s="1">
        <v>0.58774860754329505</v>
      </c>
      <c r="H231" s="1" t="s">
        <v>409</v>
      </c>
      <c r="I231" s="1">
        <v>5.6653850543562109E-12</v>
      </c>
      <c r="J231" s="4">
        <v>9.3290007228398945E-11</v>
      </c>
      <c r="K231" s="1">
        <v>0.82528585700002643</v>
      </c>
      <c r="L231" s="1" t="s">
        <v>366</v>
      </c>
      <c r="M231" s="1">
        <v>1.3719682115074363E-15</v>
      </c>
      <c r="N231" s="4">
        <v>5.0831422236350508E-14</v>
      </c>
    </row>
    <row r="232" spans="1:14" x14ac:dyDescent="0.25">
      <c r="A232" s="3" t="s">
        <v>40</v>
      </c>
      <c r="B232" s="3" t="s">
        <v>109</v>
      </c>
      <c r="C232" s="1">
        <v>0.33428697779645455</v>
      </c>
      <c r="D232" s="1" t="s">
        <v>214</v>
      </c>
      <c r="E232" s="1">
        <v>8.4847739087321694E-10</v>
      </c>
      <c r="F232" s="4">
        <v>2.4949275660200543E-9</v>
      </c>
      <c r="G232" s="1">
        <v>0.34614572157827717</v>
      </c>
      <c r="H232" s="1" t="s">
        <v>314</v>
      </c>
      <c r="I232" s="1">
        <v>1.8555516742310089E-6</v>
      </c>
      <c r="J232" s="4">
        <v>5.9011321485200751E-6</v>
      </c>
      <c r="K232" s="1">
        <v>0.2665460027857709</v>
      </c>
      <c r="L232" s="1" t="s">
        <v>499</v>
      </c>
      <c r="M232" s="1">
        <v>7.6688763426927529E-4</v>
      </c>
      <c r="N232" s="4">
        <v>1.6812536597441805E-3</v>
      </c>
    </row>
    <row r="233" spans="1:14" x14ac:dyDescent="0.25">
      <c r="A233" s="3" t="s">
        <v>40</v>
      </c>
      <c r="B233" s="3" t="s">
        <v>114</v>
      </c>
      <c r="C233" s="1">
        <v>0.27785372538332836</v>
      </c>
      <c r="D233" s="1" t="s">
        <v>333</v>
      </c>
      <c r="E233" s="1">
        <v>4.0692827983699735E-8</v>
      </c>
      <c r="F233" s="4">
        <v>9.8540475607586616E-8</v>
      </c>
      <c r="G233" s="1">
        <v>0.31322518194852667</v>
      </c>
      <c r="H233" s="1" t="s">
        <v>225</v>
      </c>
      <c r="I233" s="1">
        <v>7.3139702863543755E-6</v>
      </c>
      <c r="J233" s="4">
        <v>1.9707825389776698E-5</v>
      </c>
      <c r="K233" s="1">
        <v>0.15168359202536955</v>
      </c>
      <c r="L233" s="1" t="s">
        <v>293</v>
      </c>
      <c r="M233" s="1">
        <v>1.4257329249225778E-2</v>
      </c>
      <c r="N233" s="4">
        <v>2.233547774561586E-2</v>
      </c>
    </row>
    <row r="234" spans="1:14" x14ac:dyDescent="0.25">
      <c r="A234" s="3" t="s">
        <v>40</v>
      </c>
      <c r="B234" s="3" t="s">
        <v>119</v>
      </c>
      <c r="C234" s="1">
        <v>0.56492270235085706</v>
      </c>
      <c r="D234" s="1" t="s">
        <v>336</v>
      </c>
      <c r="E234" s="1">
        <v>1.6998929448214781E-18</v>
      </c>
      <c r="F234" s="4">
        <v>1.5550872495218706E-17</v>
      </c>
      <c r="G234" s="1">
        <v>0.607950591425229</v>
      </c>
      <c r="H234" s="1" t="s">
        <v>330</v>
      </c>
      <c r="I234" s="1">
        <v>1.4359202595482282E-12</v>
      </c>
      <c r="J234" s="4">
        <v>2.8000445061190452E-11</v>
      </c>
      <c r="K234" s="1">
        <v>0.46886447566629974</v>
      </c>
      <c r="L234" s="1" t="s">
        <v>412</v>
      </c>
      <c r="M234" s="1">
        <v>1.5269806300791281E-6</v>
      </c>
      <c r="N234" s="4">
        <v>6.7350752790990121E-6</v>
      </c>
    </row>
    <row r="235" spans="1:14" x14ac:dyDescent="0.25">
      <c r="A235" s="3" t="s">
        <v>40</v>
      </c>
      <c r="B235" s="3" t="s">
        <v>123</v>
      </c>
      <c r="C235" s="1">
        <v>0.45103446111139978</v>
      </c>
      <c r="D235" s="1" t="s">
        <v>297</v>
      </c>
      <c r="E235" s="1">
        <v>9.3944777505904469E-14</v>
      </c>
      <c r="F235" s="4">
        <v>4.3508175082422005E-13</v>
      </c>
      <c r="G235" s="1">
        <v>0.52321443016172375</v>
      </c>
      <c r="H235" s="1" t="s">
        <v>501</v>
      </c>
      <c r="I235" s="1">
        <v>3.0360332289672867E-10</v>
      </c>
      <c r="J235" s="4">
        <v>2.5858627846721373E-9</v>
      </c>
      <c r="K235" s="1">
        <v>0.20771582114848486</v>
      </c>
      <c r="L235" s="1" t="s">
        <v>216</v>
      </c>
      <c r="M235" s="1">
        <v>3.5484682398934518E-3</v>
      </c>
      <c r="N235" s="4">
        <v>6.5084528855471474E-3</v>
      </c>
    </row>
    <row r="236" spans="1:14" x14ac:dyDescent="0.25">
      <c r="A236" s="3" t="s">
        <v>40</v>
      </c>
      <c r="B236" s="3" t="s">
        <v>126</v>
      </c>
      <c r="C236" s="1">
        <v>0.27110721674187405</v>
      </c>
      <c r="D236" s="1" t="s">
        <v>212</v>
      </c>
      <c r="E236" s="1">
        <v>6.342812176098052E-8</v>
      </c>
      <c r="F236" s="4">
        <v>1.4920710547583037E-7</v>
      </c>
      <c r="G236" s="1">
        <v>0.38797358143037514</v>
      </c>
      <c r="H236" s="1" t="s">
        <v>135</v>
      </c>
      <c r="I236" s="1">
        <v>2.9554773351240666E-7</v>
      </c>
      <c r="J236" s="4">
        <v>1.1711276499074509E-6</v>
      </c>
      <c r="K236" s="1">
        <v>8.7390680283784897E-2</v>
      </c>
      <c r="L236" s="1" t="s">
        <v>52</v>
      </c>
      <c r="M236" s="1">
        <v>6.7676634645169306E-2</v>
      </c>
      <c r="N236" s="4">
        <v>9.0357452742469299E-2</v>
      </c>
    </row>
    <row r="237" spans="1:14" x14ac:dyDescent="0.25">
      <c r="A237" s="3" t="s">
        <v>40</v>
      </c>
      <c r="B237" s="3" t="s">
        <v>128</v>
      </c>
      <c r="C237" s="1">
        <v>0.49388503708045972</v>
      </c>
      <c r="D237" s="1" t="s">
        <v>447</v>
      </c>
      <c r="E237" s="1">
        <v>2.0546487505380345E-15</v>
      </c>
      <c r="F237" s="4">
        <v>1.189449003241159E-14</v>
      </c>
      <c r="G237" s="1">
        <v>0.49958003602863837</v>
      </c>
      <c r="H237" s="1" t="s">
        <v>104</v>
      </c>
      <c r="I237" s="1">
        <v>1.1455269234643205E-9</v>
      </c>
      <c r="J237" s="4">
        <v>8.3219161792849157E-9</v>
      </c>
      <c r="K237" s="1">
        <v>0.51104358985503939</v>
      </c>
      <c r="L237" s="1" t="s">
        <v>265</v>
      </c>
      <c r="M237" s="1">
        <v>3.1774320412139376E-7</v>
      </c>
      <c r="N237" s="4">
        <v>1.6237773396824331E-6</v>
      </c>
    </row>
    <row r="238" spans="1:14" x14ac:dyDescent="0.25">
      <c r="A238" s="3" t="s">
        <v>40</v>
      </c>
      <c r="B238" s="3" t="s">
        <v>131</v>
      </c>
      <c r="C238" s="1">
        <v>0.44132294581577636</v>
      </c>
      <c r="D238" s="1" t="s">
        <v>502</v>
      </c>
      <c r="E238" s="1">
        <v>2.1454663586313534E-13</v>
      </c>
      <c r="F238" s="4">
        <v>9.5197040224301359E-13</v>
      </c>
      <c r="G238" s="1">
        <v>0.51201162255720278</v>
      </c>
      <c r="H238" s="1" t="s">
        <v>453</v>
      </c>
      <c r="I238" s="1">
        <v>5.7416614419217126E-10</v>
      </c>
      <c r="J238" s="4">
        <v>4.6079949892781956E-9</v>
      </c>
      <c r="K238" s="1">
        <v>0.24914830132954494</v>
      </c>
      <c r="L238" s="1" t="s">
        <v>43</v>
      </c>
      <c r="M238" s="1">
        <v>1.217651420599342E-3</v>
      </c>
      <c r="N238" s="4">
        <v>2.465245089246209E-3</v>
      </c>
    </row>
    <row r="239" spans="1:14" x14ac:dyDescent="0.25">
      <c r="A239" s="3" t="s">
        <v>40</v>
      </c>
      <c r="B239" s="3" t="s">
        <v>133</v>
      </c>
      <c r="C239" s="1">
        <v>5.0131871608282301E-2</v>
      </c>
      <c r="D239" s="1" t="s">
        <v>48</v>
      </c>
      <c r="E239" s="1">
        <v>2.9168338417329121E-2</v>
      </c>
      <c r="F239" s="4">
        <v>3.4091070610790031E-2</v>
      </c>
      <c r="G239" s="1">
        <v>0.11952288897059345</v>
      </c>
      <c r="H239" s="1" t="s">
        <v>30</v>
      </c>
      <c r="I239" s="1">
        <v>9.0595008612497797E-3</v>
      </c>
      <c r="J239" s="4">
        <v>1.2811240721729173E-2</v>
      </c>
      <c r="K239" s="1">
        <v>1.0654853673373682E-2</v>
      </c>
      <c r="L239" s="1" t="s">
        <v>48</v>
      </c>
      <c r="M239" s="1">
        <v>0.53175833353500068</v>
      </c>
      <c r="N239" s="4">
        <v>0.56613926027217754</v>
      </c>
    </row>
    <row r="240" spans="1:14" x14ac:dyDescent="0.25">
      <c r="A240" s="3" t="s">
        <v>40</v>
      </c>
      <c r="B240" s="3" t="s">
        <v>134</v>
      </c>
      <c r="C240" s="1">
        <v>0.66709185453928821</v>
      </c>
      <c r="D240" s="1" t="s">
        <v>231</v>
      </c>
      <c r="E240" s="1">
        <v>6.1697996224427567E-24</v>
      </c>
      <c r="F240" s="4">
        <v>2.6893067766059312E-22</v>
      </c>
      <c r="G240" s="1">
        <v>0.53641791137471417</v>
      </c>
      <c r="H240" s="1" t="s">
        <v>245</v>
      </c>
      <c r="I240" s="1">
        <v>1.4058216763061888E-10</v>
      </c>
      <c r="J240" s="4">
        <v>1.4468248085317862E-9</v>
      </c>
      <c r="K240" s="1">
        <v>0.85314966357868616</v>
      </c>
      <c r="L240" s="1" t="s">
        <v>503</v>
      </c>
      <c r="M240" s="1">
        <v>5.4285242762822467E-17</v>
      </c>
      <c r="N240" s="4">
        <v>4.0225364887251447E-15</v>
      </c>
    </row>
    <row r="241" spans="1:14" x14ac:dyDescent="0.25">
      <c r="A241" s="3" t="s">
        <v>40</v>
      </c>
      <c r="B241" s="3" t="s">
        <v>139</v>
      </c>
      <c r="C241" s="1">
        <v>0.32366878327754917</v>
      </c>
      <c r="D241" s="1" t="s">
        <v>97</v>
      </c>
      <c r="E241" s="1">
        <v>1.7980743385102796E-9</v>
      </c>
      <c r="F241" s="4">
        <v>5.1843310694012342E-9</v>
      </c>
      <c r="G241" s="1">
        <v>0.4235706722317969</v>
      </c>
      <c r="H241" s="1" t="s">
        <v>264</v>
      </c>
      <c r="I241" s="1">
        <v>5.6287887932962456E-8</v>
      </c>
      <c r="J241" s="4">
        <v>2.6043028127050688E-7</v>
      </c>
      <c r="K241" s="1">
        <v>0.12446784621550136</v>
      </c>
      <c r="L241" s="1" t="s">
        <v>31</v>
      </c>
      <c r="M241" s="1">
        <v>2.759977411397057E-2</v>
      </c>
      <c r="N241" s="4">
        <v>4.0497886373172656E-2</v>
      </c>
    </row>
    <row r="242" spans="1:14" x14ac:dyDescent="0.25">
      <c r="A242" s="3" t="s">
        <v>40</v>
      </c>
      <c r="B242" s="3" t="s">
        <v>141</v>
      </c>
      <c r="C242" s="1">
        <v>7.4539299703520218E-2</v>
      </c>
      <c r="D242" s="1" t="s">
        <v>286</v>
      </c>
      <c r="E242" s="1">
        <v>7.4309084393718644E-3</v>
      </c>
      <c r="F242" s="4">
        <v>9.2387636804942136E-3</v>
      </c>
      <c r="G242" s="1">
        <v>8.0359190436943853E-2</v>
      </c>
      <c r="H242" s="1" t="s">
        <v>165</v>
      </c>
      <c r="I242" s="1">
        <v>3.4247685414515221E-2</v>
      </c>
      <c r="J242" s="4">
        <v>4.3380401525052611E-2</v>
      </c>
      <c r="K242" s="1">
        <v>3.8625313444477803E-2</v>
      </c>
      <c r="L242" s="1" t="s">
        <v>403</v>
      </c>
      <c r="M242" s="1">
        <v>0.23046764656568908</v>
      </c>
      <c r="N242" s="4">
        <v>0.2643599475312316</v>
      </c>
    </row>
    <row r="243" spans="1:14" x14ac:dyDescent="0.25">
      <c r="A243" s="3" t="s">
        <v>40</v>
      </c>
      <c r="B243" s="3" t="s">
        <v>142</v>
      </c>
      <c r="C243" s="1">
        <v>0.13970420258352145</v>
      </c>
      <c r="D243" s="1" t="s">
        <v>404</v>
      </c>
      <c r="E243" s="1">
        <v>1.9071180092268192E-4</v>
      </c>
      <c r="F243" s="4">
        <v>2.8094919380458708E-4</v>
      </c>
      <c r="G243" s="1">
        <v>0.17215612856375664</v>
      </c>
      <c r="H243" s="1" t="s">
        <v>80</v>
      </c>
      <c r="I243" s="1">
        <v>1.4748934719330459E-3</v>
      </c>
      <c r="J243" s="4">
        <v>2.489512671303843E-3</v>
      </c>
      <c r="K243" s="1">
        <v>5.9520678803628671E-2</v>
      </c>
      <c r="L243" s="1" t="s">
        <v>369</v>
      </c>
      <c r="M243" s="1">
        <v>0.13446254875921293</v>
      </c>
      <c r="N243" s="4">
        <v>0.16578493948515272</v>
      </c>
    </row>
    <row r="244" spans="1:14" x14ac:dyDescent="0.25">
      <c r="A244" s="3" t="s">
        <v>40</v>
      </c>
      <c r="B244" s="3" t="s">
        <v>144</v>
      </c>
      <c r="C244" s="1">
        <v>0.39863814830902577</v>
      </c>
      <c r="D244" s="1" t="s">
        <v>147</v>
      </c>
      <c r="E244" s="1">
        <v>6.9089564917716415E-12</v>
      </c>
      <c r="F244" s="4">
        <v>2.5095768433346991E-11</v>
      </c>
      <c r="G244" s="1">
        <v>0.35557481575030009</v>
      </c>
      <c r="H244" s="1" t="s">
        <v>314</v>
      </c>
      <c r="I244" s="1">
        <v>1.2382982079894099E-6</v>
      </c>
      <c r="J244" s="4">
        <v>4.2284745258993212E-6</v>
      </c>
      <c r="K244" s="1">
        <v>0.43305368291076718</v>
      </c>
      <c r="L244" s="1" t="s">
        <v>482</v>
      </c>
      <c r="M244" s="1">
        <v>5.291641203025582E-6</v>
      </c>
      <c r="N244" s="4">
        <v>2.0746593288052676E-5</v>
      </c>
    </row>
    <row r="245" spans="1:14" x14ac:dyDescent="0.25">
      <c r="A245" s="3" t="s">
        <v>40</v>
      </c>
      <c r="B245" s="3" t="s">
        <v>146</v>
      </c>
      <c r="C245" s="1">
        <v>0.58158346280851492</v>
      </c>
      <c r="D245" s="1" t="s">
        <v>248</v>
      </c>
      <c r="E245" s="1">
        <v>2.7277586570770699E-19</v>
      </c>
      <c r="F245" s="4">
        <v>3.0168196490956846E-18</v>
      </c>
      <c r="G245" s="1">
        <v>0.61634470770496386</v>
      </c>
      <c r="H245" s="1" t="s">
        <v>316</v>
      </c>
      <c r="I245" s="1">
        <v>7.9529480698919562E-13</v>
      </c>
      <c r="J245" s="4">
        <v>1.683752719939983E-11</v>
      </c>
      <c r="K245" s="1">
        <v>0.5140595765111452</v>
      </c>
      <c r="L245" s="1" t="s">
        <v>407</v>
      </c>
      <c r="M245" s="1">
        <v>2.8261943491521681E-7</v>
      </c>
      <c r="N245" s="4">
        <v>1.4852553281714587E-6</v>
      </c>
    </row>
    <row r="246" spans="1:14" x14ac:dyDescent="0.25">
      <c r="A246" s="3" t="s">
        <v>40</v>
      </c>
      <c r="B246" s="3" t="s">
        <v>151</v>
      </c>
      <c r="C246" s="1">
        <v>0.61371457564588472</v>
      </c>
      <c r="D246" s="1" t="s">
        <v>506</v>
      </c>
      <c r="E246" s="1">
        <v>6.4707191123323744E-21</v>
      </c>
      <c r="F246" s="4">
        <v>1.0423484483126716E-19</v>
      </c>
      <c r="G246" s="1">
        <v>0.55419610720668311</v>
      </c>
      <c r="H246" s="1" t="s">
        <v>228</v>
      </c>
      <c r="I246" s="1">
        <v>4.816687187116833E-11</v>
      </c>
      <c r="J246" s="4">
        <v>5.756718073634796E-10</v>
      </c>
      <c r="K246" s="1">
        <v>0.68874128135600587</v>
      </c>
      <c r="L246" s="1" t="s">
        <v>507</v>
      </c>
      <c r="M246" s="1">
        <v>6.5121358869292816E-11</v>
      </c>
      <c r="N246" s="4">
        <v>6.796468580583941E-10</v>
      </c>
    </row>
    <row r="247" spans="1:14" x14ac:dyDescent="0.25">
      <c r="A247" s="3" t="s">
        <v>40</v>
      </c>
      <c r="B247" s="3" t="s">
        <v>156</v>
      </c>
      <c r="C247" s="1">
        <v>0.2537635874236352</v>
      </c>
      <c r="D247" s="1" t="s">
        <v>348</v>
      </c>
      <c r="E247" s="1">
        <v>1.9521740013872286E-7</v>
      </c>
      <c r="F247" s="4">
        <v>4.2297103363389952E-7</v>
      </c>
      <c r="G247" s="1">
        <v>0.30264208315626584</v>
      </c>
      <c r="H247" s="1" t="s">
        <v>510</v>
      </c>
      <c r="I247" s="1">
        <v>1.1225359011279732E-5</v>
      </c>
      <c r="J247" s="4">
        <v>2.8682727680545799E-5</v>
      </c>
      <c r="K247" s="1">
        <v>0.13396968885675273</v>
      </c>
      <c r="L247" s="1" t="s">
        <v>375</v>
      </c>
      <c r="M247" s="1">
        <v>2.1929816625413812E-2</v>
      </c>
      <c r="N247" s="4">
        <v>3.3163253304962517E-2</v>
      </c>
    </row>
    <row r="248" spans="1:14" x14ac:dyDescent="0.25">
      <c r="A248" s="3" t="s">
        <v>40</v>
      </c>
      <c r="B248" s="3" t="s">
        <v>157</v>
      </c>
      <c r="C248" s="1">
        <v>0.26932779767976034</v>
      </c>
      <c r="D248" s="1" t="s">
        <v>209</v>
      </c>
      <c r="E248" s="1">
        <v>7.1261313505621233E-8</v>
      </c>
      <c r="F248" s="4">
        <v>1.6501447908645415E-7</v>
      </c>
      <c r="G248" s="1">
        <v>0.30581653955416388</v>
      </c>
      <c r="H248" s="1" t="s">
        <v>510</v>
      </c>
      <c r="I248" s="1">
        <v>9.8777828772172929E-6</v>
      </c>
      <c r="J248" s="4">
        <v>2.5592437454608441E-5</v>
      </c>
      <c r="K248" s="1">
        <v>0.15713022040106137</v>
      </c>
      <c r="L248" s="1" t="s">
        <v>293</v>
      </c>
      <c r="M248" s="1">
        <v>1.2481088580689885E-2</v>
      </c>
      <c r="N248" s="4">
        <v>1.993208327217932E-2</v>
      </c>
    </row>
    <row r="249" spans="1:14" x14ac:dyDescent="0.25">
      <c r="A249" s="3" t="s">
        <v>40</v>
      </c>
      <c r="B249" s="3" t="s">
        <v>160</v>
      </c>
      <c r="C249" s="1">
        <v>0.2909945357553444</v>
      </c>
      <c r="D249" s="1" t="s">
        <v>77</v>
      </c>
      <c r="E249" s="1">
        <v>1.6954309690623433E-8</v>
      </c>
      <c r="F249" s="4">
        <v>4.2731780546775389E-8</v>
      </c>
      <c r="G249" s="1">
        <v>0.25915393799911074</v>
      </c>
      <c r="H249" s="1" t="s">
        <v>120</v>
      </c>
      <c r="I249" s="1">
        <v>6.1612358178153673E-5</v>
      </c>
      <c r="J249" s="4">
        <v>1.3148855120186602E-4</v>
      </c>
      <c r="K249" s="1">
        <v>0.36755431535104538</v>
      </c>
      <c r="L249" s="1" t="s">
        <v>469</v>
      </c>
      <c r="M249" s="1">
        <v>4.3022325575194648E-5</v>
      </c>
      <c r="N249" s="4">
        <v>1.3065386578368538E-4</v>
      </c>
    </row>
    <row r="250" spans="1:14" x14ac:dyDescent="0.25">
      <c r="A250" s="3" t="s">
        <v>40</v>
      </c>
      <c r="B250" s="3" t="s">
        <v>164</v>
      </c>
      <c r="C250" s="1">
        <v>0.31734425161065505</v>
      </c>
      <c r="D250" s="1" t="s">
        <v>224</v>
      </c>
      <c r="E250" s="1">
        <v>2.7977289636075583E-9</v>
      </c>
      <c r="F250" s="4">
        <v>7.823083630313966E-9</v>
      </c>
      <c r="G250" s="1">
        <v>0.30453443375993261</v>
      </c>
      <c r="H250" s="1" t="s">
        <v>510</v>
      </c>
      <c r="I250" s="1">
        <v>1.0402038191842929E-5</v>
      </c>
      <c r="J250" s="4">
        <v>2.676357743109587E-5</v>
      </c>
      <c r="K250" s="1">
        <v>0.32884634462601647</v>
      </c>
      <c r="L250" s="1" t="s">
        <v>384</v>
      </c>
      <c r="M250" s="1">
        <v>1.3557809043254689E-4</v>
      </c>
      <c r="N250" s="4">
        <v>3.6399769931346826E-4</v>
      </c>
    </row>
    <row r="251" spans="1:14" x14ac:dyDescent="0.25">
      <c r="A251" s="3" t="s">
        <v>40</v>
      </c>
      <c r="B251" s="3" t="s">
        <v>166</v>
      </c>
      <c r="C251" s="1">
        <v>0.65774430153520813</v>
      </c>
      <c r="D251" s="1" t="s">
        <v>219</v>
      </c>
      <c r="E251" s="1">
        <v>2.2514472742457372E-23</v>
      </c>
      <c r="F251" s="4">
        <v>8.3416121510804566E-22</v>
      </c>
      <c r="G251" s="1">
        <v>0.65202640750336649</v>
      </c>
      <c r="H251" s="1" t="s">
        <v>325</v>
      </c>
      <c r="I251" s="1">
        <v>5.5501106604867297E-14</v>
      </c>
      <c r="J251" s="4">
        <v>2.0563159997103333E-12</v>
      </c>
      <c r="K251" s="1">
        <v>0.62260881067889517</v>
      </c>
      <c r="L251" s="1" t="s">
        <v>515</v>
      </c>
      <c r="M251" s="1">
        <v>2.4094976257470496E-9</v>
      </c>
      <c r="N251" s="4">
        <v>1.8406574646170761E-8</v>
      </c>
    </row>
    <row r="252" spans="1:14" x14ac:dyDescent="0.25">
      <c r="A252" s="3" t="s">
        <v>47</v>
      </c>
      <c r="B252" s="3" t="s">
        <v>50</v>
      </c>
      <c r="C252" s="1">
        <v>8.16363426069108E-2</v>
      </c>
      <c r="D252" s="1" t="s">
        <v>6</v>
      </c>
      <c r="E252" s="1">
        <v>5.0042941507147552E-3</v>
      </c>
      <c r="F252" s="4">
        <v>6.3496266535610166E-3</v>
      </c>
      <c r="G252" s="1">
        <v>8.8131576103671339E-2</v>
      </c>
      <c r="H252" s="1" t="s">
        <v>369</v>
      </c>
      <c r="I252" s="1">
        <v>2.6295883083735073E-2</v>
      </c>
      <c r="J252" s="4">
        <v>3.4372663343195518E-2</v>
      </c>
      <c r="K252" s="1">
        <v>8.1249935776192411E-2</v>
      </c>
      <c r="L252" s="1" t="s">
        <v>295</v>
      </c>
      <c r="M252" s="1">
        <v>7.8598734428224432E-2</v>
      </c>
      <c r="N252" s="4">
        <v>0.10296026339625698</v>
      </c>
    </row>
    <row r="253" spans="1:14" x14ac:dyDescent="0.25">
      <c r="A253" s="3" t="s">
        <v>47</v>
      </c>
      <c r="B253" s="3" t="s">
        <v>55</v>
      </c>
      <c r="C253" s="1">
        <v>8.2687457718930976E-2</v>
      </c>
      <c r="D253" s="1" t="s">
        <v>49</v>
      </c>
      <c r="E253" s="1">
        <v>4.7197050988541534E-3</v>
      </c>
      <c r="F253" s="4">
        <v>6.019451769795057E-3</v>
      </c>
      <c r="G253" s="1">
        <v>0.11811131516851582</v>
      </c>
      <c r="H253" s="1" t="s">
        <v>30</v>
      </c>
      <c r="I253" s="1">
        <v>9.5052793980839427E-3</v>
      </c>
      <c r="J253" s="4">
        <v>1.3416022921867049E-2</v>
      </c>
      <c r="K253" s="1">
        <v>5.251333599554224E-2</v>
      </c>
      <c r="L253" s="1" t="s">
        <v>165</v>
      </c>
      <c r="M253" s="1">
        <v>0.16053237112783714</v>
      </c>
      <c r="N253" s="4">
        <v>0.19310793345085603</v>
      </c>
    </row>
    <row r="254" spans="1:14" x14ac:dyDescent="0.25">
      <c r="A254" s="3" t="s">
        <v>47</v>
      </c>
      <c r="B254" s="3" t="s">
        <v>60</v>
      </c>
      <c r="C254" s="1">
        <v>0.44370208976908737</v>
      </c>
      <c r="D254" s="1" t="s">
        <v>297</v>
      </c>
      <c r="E254" s="1">
        <v>1.754781711184053E-13</v>
      </c>
      <c r="F254" s="4">
        <v>7.8432083825930446E-13</v>
      </c>
      <c r="G254" s="1">
        <v>0.50800949039283338</v>
      </c>
      <c r="H254" s="1" t="s">
        <v>518</v>
      </c>
      <c r="I254" s="1">
        <v>7.1846683155408165E-10</v>
      </c>
      <c r="J254" s="4">
        <v>5.4884940431090151E-9</v>
      </c>
      <c r="K254" s="1">
        <v>0.36596741624691059</v>
      </c>
      <c r="L254" s="1" t="s">
        <v>469</v>
      </c>
      <c r="M254" s="1">
        <v>4.5150007707141816E-5</v>
      </c>
      <c r="N254" s="4">
        <v>1.3600063297151255E-4</v>
      </c>
    </row>
    <row r="255" spans="1:14" x14ac:dyDescent="0.25">
      <c r="A255" s="3" t="s">
        <v>47</v>
      </c>
      <c r="B255" s="3" t="s">
        <v>66</v>
      </c>
      <c r="C255" s="1">
        <v>0.63358438793899097</v>
      </c>
      <c r="D255" s="1" t="s">
        <v>70</v>
      </c>
      <c r="E255" s="1">
        <v>5.4678029222563487E-22</v>
      </c>
      <c r="F255" s="4">
        <v>1.2277702925430165E-20</v>
      </c>
      <c r="G255" s="1">
        <v>0.55923357760794068</v>
      </c>
      <c r="H255" s="1" t="s">
        <v>228</v>
      </c>
      <c r="I255" s="1">
        <v>3.5289638696396675E-11</v>
      </c>
      <c r="J255" s="4">
        <v>4.406438110576426E-10</v>
      </c>
      <c r="K255" s="1">
        <v>0.77285593132528307</v>
      </c>
      <c r="L255" s="1" t="s">
        <v>519</v>
      </c>
      <c r="M255" s="1">
        <v>1.8164152971594584E-13</v>
      </c>
      <c r="N255" s="4">
        <v>3.7387881533198852E-12</v>
      </c>
    </row>
    <row r="256" spans="1:14" x14ac:dyDescent="0.25">
      <c r="A256" s="3" t="s">
        <v>47</v>
      </c>
      <c r="B256" s="3" t="s">
        <v>73</v>
      </c>
      <c r="C256" s="1">
        <v>0.3910441292675666</v>
      </c>
      <c r="D256" s="1" t="s">
        <v>436</v>
      </c>
      <c r="E256" s="1">
        <v>1.2496966713911033E-11</v>
      </c>
      <c r="F256" s="4">
        <v>4.4096439690514647E-11</v>
      </c>
      <c r="G256" s="1">
        <v>0.45748575349898774</v>
      </c>
      <c r="H256" s="1" t="s">
        <v>311</v>
      </c>
      <c r="I256" s="1">
        <v>1.0565134556875674E-8</v>
      </c>
      <c r="J256" s="4">
        <v>5.9761562646144077E-8</v>
      </c>
      <c r="K256" s="1">
        <v>0.23505361791458543</v>
      </c>
      <c r="L256" s="1" t="s">
        <v>99</v>
      </c>
      <c r="M256" s="1">
        <v>1.7603092608682925E-3</v>
      </c>
      <c r="N256" s="4">
        <v>3.4970218828509515E-3</v>
      </c>
    </row>
    <row r="257" spans="1:14" x14ac:dyDescent="0.25">
      <c r="A257" s="3" t="s">
        <v>47</v>
      </c>
      <c r="B257" s="3" t="s">
        <v>78</v>
      </c>
      <c r="C257" s="1">
        <v>0.22453265084523982</v>
      </c>
      <c r="D257" s="1" t="s">
        <v>51</v>
      </c>
      <c r="E257" s="1">
        <v>1.2331362851085078E-6</v>
      </c>
      <c r="F257" s="4">
        <v>2.4301967746420327E-6</v>
      </c>
      <c r="G257" s="1">
        <v>0.21214784099871892</v>
      </c>
      <c r="H257" s="1" t="s">
        <v>433</v>
      </c>
      <c r="I257" s="1">
        <v>3.5416355002296479E-4</v>
      </c>
      <c r="J257" s="4">
        <v>6.6607916387567744E-4</v>
      </c>
      <c r="K257" s="1">
        <v>0.20007711402468739</v>
      </c>
      <c r="L257" s="1" t="s">
        <v>75</v>
      </c>
      <c r="M257" s="1">
        <v>4.3035131145583352E-3</v>
      </c>
      <c r="N257" s="4">
        <v>7.7213152975489736E-3</v>
      </c>
    </row>
    <row r="258" spans="1:14" x14ac:dyDescent="0.25">
      <c r="A258" s="3" t="s">
        <v>47</v>
      </c>
      <c r="B258" s="3" t="s">
        <v>83</v>
      </c>
      <c r="C258" s="1">
        <v>0.16797626529375584</v>
      </c>
      <c r="D258" s="1" t="s">
        <v>56</v>
      </c>
      <c r="E258" s="1">
        <v>3.714665554946651E-5</v>
      </c>
      <c r="F258" s="4">
        <v>5.9708615536127295E-5</v>
      </c>
      <c r="G258" s="1">
        <v>0.19748624590780206</v>
      </c>
      <c r="H258" s="1" t="s">
        <v>124</v>
      </c>
      <c r="I258" s="1">
        <v>6.0100393163519436E-4</v>
      </c>
      <c r="J258" s="4">
        <v>1.0809318284992209E-3</v>
      </c>
      <c r="K258" s="1">
        <v>0.16052396087634285</v>
      </c>
      <c r="L258" s="1" t="s">
        <v>158</v>
      </c>
      <c r="M258" s="1">
        <v>1.1485902948274567E-2</v>
      </c>
      <c r="N258" s="4">
        <v>1.8542601491658942E-2</v>
      </c>
    </row>
    <row r="259" spans="1:14" x14ac:dyDescent="0.25">
      <c r="A259" s="3" t="s">
        <v>47</v>
      </c>
      <c r="B259" s="3" t="s">
        <v>87</v>
      </c>
      <c r="C259" s="1">
        <v>0.23506941431194442</v>
      </c>
      <c r="D259" s="1" t="s">
        <v>64</v>
      </c>
      <c r="E259" s="1">
        <v>6.3908571555153048E-7</v>
      </c>
      <c r="F259" s="4">
        <v>1.3118075213952467E-6</v>
      </c>
      <c r="G259" s="1">
        <v>0.21296346701255925</v>
      </c>
      <c r="H259" s="1" t="s">
        <v>433</v>
      </c>
      <c r="I259" s="1">
        <v>3.4382207566507309E-4</v>
      </c>
      <c r="J259" s="4">
        <v>6.4827521136849662E-4</v>
      </c>
      <c r="K259" s="1">
        <v>0.33054822449297422</v>
      </c>
      <c r="L259" s="1" t="s">
        <v>384</v>
      </c>
      <c r="M259" s="1">
        <v>1.2906588037841203E-4</v>
      </c>
      <c r="N259" s="4">
        <v>3.4777388131055752E-4</v>
      </c>
    </row>
    <row r="260" spans="1:14" x14ac:dyDescent="0.25">
      <c r="A260" s="3" t="s">
        <v>47</v>
      </c>
      <c r="B260" s="3" t="s">
        <v>92</v>
      </c>
      <c r="C260" s="1">
        <v>4.1435516322922812E-2</v>
      </c>
      <c r="D260" s="1" t="s">
        <v>36</v>
      </c>
      <c r="E260" s="1">
        <v>4.7868753304800192E-2</v>
      </c>
      <c r="F260" s="4">
        <v>5.4486553300855521E-2</v>
      </c>
      <c r="G260" s="1">
        <v>2.0896381258405115E-2</v>
      </c>
      <c r="H260" s="1" t="s">
        <v>32</v>
      </c>
      <c r="I260" s="1">
        <v>0.2878030178341684</v>
      </c>
      <c r="J260" s="4">
        <v>0.314082527562767</v>
      </c>
      <c r="K260" s="1">
        <v>5.798639844890275E-2</v>
      </c>
      <c r="L260" s="1" t="s">
        <v>369</v>
      </c>
      <c r="M260" s="1">
        <v>0.13975077382149992</v>
      </c>
      <c r="N260" s="4">
        <v>0.17173353797965413</v>
      </c>
    </row>
    <row r="261" spans="1:14" x14ac:dyDescent="0.25">
      <c r="A261" s="3" t="s">
        <v>47</v>
      </c>
      <c r="B261" s="3" t="s">
        <v>96</v>
      </c>
      <c r="C261" s="1">
        <v>6.3647297092923799E-2</v>
      </c>
      <c r="D261" s="1" t="s">
        <v>18</v>
      </c>
      <c r="E261" s="1">
        <v>1.3646163655395234E-2</v>
      </c>
      <c r="F261" s="4">
        <v>1.6468741479882521E-2</v>
      </c>
      <c r="G261" s="1">
        <v>3.7204103653771949E-2</v>
      </c>
      <c r="H261" s="1" t="s">
        <v>18</v>
      </c>
      <c r="I261" s="1">
        <v>0.15436897810634143</v>
      </c>
      <c r="J261" s="4">
        <v>0.17517214820336754</v>
      </c>
      <c r="K261" s="1">
        <v>9.827519337631288E-2</v>
      </c>
      <c r="L261" s="1" t="s">
        <v>360</v>
      </c>
      <c r="M261" s="1">
        <v>5.1974946981217768E-2</v>
      </c>
      <c r="N261" s="4">
        <v>7.1189345125845419E-2</v>
      </c>
    </row>
    <row r="262" spans="1:14" x14ac:dyDescent="0.25">
      <c r="A262" s="3" t="s">
        <v>47</v>
      </c>
      <c r="B262" s="3" t="s">
        <v>102</v>
      </c>
      <c r="C262" s="1">
        <v>0.60050292308850006</v>
      </c>
      <c r="D262" s="1" t="s">
        <v>472</v>
      </c>
      <c r="E262" s="1">
        <v>3.1236707824426424E-20</v>
      </c>
      <c r="F262" s="4">
        <v>4.6219155912467152E-19</v>
      </c>
      <c r="G262" s="1">
        <v>0.50309783401328378</v>
      </c>
      <c r="H262" s="1" t="s">
        <v>104</v>
      </c>
      <c r="I262" s="1">
        <v>9.4375873982293892E-10</v>
      </c>
      <c r="J262" s="4">
        <v>7.063891173826239E-9</v>
      </c>
      <c r="K262" s="1">
        <v>0.80880524230313733</v>
      </c>
      <c r="L262" s="1" t="s">
        <v>520</v>
      </c>
      <c r="M262" s="1">
        <v>7.3399478658109704E-15</v>
      </c>
      <c r="N262" s="4">
        <v>2.1755605474263714E-13</v>
      </c>
    </row>
    <row r="263" spans="1:14" x14ac:dyDescent="0.25">
      <c r="A263" s="3" t="s">
        <v>47</v>
      </c>
      <c r="B263" s="3" t="s">
        <v>109</v>
      </c>
      <c r="C263" s="1">
        <v>0.2985724636483712</v>
      </c>
      <c r="D263" s="1" t="s">
        <v>275</v>
      </c>
      <c r="E263" s="1">
        <v>1.0163650364216516E-8</v>
      </c>
      <c r="F263" s="4">
        <v>2.6333094125470063E-8</v>
      </c>
      <c r="G263" s="1">
        <v>0.3535807556806525</v>
      </c>
      <c r="H263" s="1" t="s">
        <v>314</v>
      </c>
      <c r="I263" s="1">
        <v>1.3494819829047113E-6</v>
      </c>
      <c r="J263" s="4">
        <v>4.5453006787835957E-6</v>
      </c>
      <c r="K263" s="1">
        <v>0.22519784237449605</v>
      </c>
      <c r="L263" s="1" t="s">
        <v>84</v>
      </c>
      <c r="M263" s="1">
        <v>2.2710328599777848E-3</v>
      </c>
      <c r="N263" s="4">
        <v>4.3938259771371764E-3</v>
      </c>
    </row>
    <row r="264" spans="1:14" x14ac:dyDescent="0.25">
      <c r="A264" s="3" t="s">
        <v>47</v>
      </c>
      <c r="B264" s="3" t="s">
        <v>114</v>
      </c>
      <c r="C264" s="1">
        <v>0.12578571844271921</v>
      </c>
      <c r="D264" s="1" t="s">
        <v>29</v>
      </c>
      <c r="E264" s="1">
        <v>4.212073060078852E-4</v>
      </c>
      <c r="F264" s="4">
        <v>5.9337379040274327E-4</v>
      </c>
      <c r="G264" s="1">
        <v>9.776845752522631E-2</v>
      </c>
      <c r="H264" s="1" t="s">
        <v>161</v>
      </c>
      <c r="I264" s="1">
        <v>1.8962394927267111E-2</v>
      </c>
      <c r="J264" s="4">
        <v>2.5594052169590032E-2</v>
      </c>
      <c r="K264" s="1">
        <v>0.11749156608711753</v>
      </c>
      <c r="L264" s="1" t="s">
        <v>391</v>
      </c>
      <c r="M264" s="1">
        <v>3.2667864934971681E-2</v>
      </c>
      <c r="N264" s="4">
        <v>4.7003665857891293E-2</v>
      </c>
    </row>
    <row r="265" spans="1:14" x14ac:dyDescent="0.25">
      <c r="A265" s="3" t="s">
        <v>47</v>
      </c>
      <c r="B265" s="3" t="s">
        <v>119</v>
      </c>
      <c r="C265" s="1">
        <v>0.37637072898911883</v>
      </c>
      <c r="D265" s="1" t="s">
        <v>266</v>
      </c>
      <c r="E265" s="1">
        <v>3.8506018672260579E-11</v>
      </c>
      <c r="F265" s="4">
        <v>1.2852684610876166E-10</v>
      </c>
      <c r="G265" s="1">
        <v>0.36243295395513808</v>
      </c>
      <c r="H265" s="1" t="s">
        <v>476</v>
      </c>
      <c r="I265" s="1">
        <v>9.1955580911559019E-7</v>
      </c>
      <c r="J265" s="4">
        <v>3.2293405429130444E-6</v>
      </c>
      <c r="K265" s="1">
        <v>0.38320312559100317</v>
      </c>
      <c r="L265" s="1" t="s">
        <v>240</v>
      </c>
      <c r="M265" s="1">
        <v>2.6569397419784814E-5</v>
      </c>
      <c r="N265" s="4">
        <v>8.6357998669111315E-5</v>
      </c>
    </row>
    <row r="266" spans="1:14" x14ac:dyDescent="0.25">
      <c r="A266" s="3" t="s">
        <v>47</v>
      </c>
      <c r="B266" s="3" t="s">
        <v>123</v>
      </c>
      <c r="C266" s="1">
        <v>0.19237727477743347</v>
      </c>
      <c r="D266" s="1" t="s">
        <v>110</v>
      </c>
      <c r="E266" s="1">
        <v>8.7536730067553368E-6</v>
      </c>
      <c r="F266" s="4">
        <v>1.5480839374715286E-5</v>
      </c>
      <c r="G266" s="1">
        <v>0.23890207423913415</v>
      </c>
      <c r="H266" s="1" t="s">
        <v>448</v>
      </c>
      <c r="I266" s="1">
        <v>1.3228981635311822E-4</v>
      </c>
      <c r="J266" s="4">
        <v>2.6783266097721477E-4</v>
      </c>
      <c r="K266" s="1">
        <v>0.10682315895252348</v>
      </c>
      <c r="L266" s="1" t="s">
        <v>5</v>
      </c>
      <c r="M266" s="1">
        <v>4.2270299842827923E-2</v>
      </c>
      <c r="N266" s="4">
        <v>5.9548083999116902E-2</v>
      </c>
    </row>
    <row r="267" spans="1:14" x14ac:dyDescent="0.25">
      <c r="A267" s="3" t="s">
        <v>47</v>
      </c>
      <c r="B267" s="3" t="s">
        <v>126</v>
      </c>
      <c r="C267" s="1">
        <v>0.16897819375562192</v>
      </c>
      <c r="D267" s="1" t="s">
        <v>56</v>
      </c>
      <c r="E267" s="1">
        <v>3.5028862838491083E-5</v>
      </c>
      <c r="F267" s="4">
        <v>5.6549863536649004E-5</v>
      </c>
      <c r="G267" s="1">
        <v>0.3117010921735166</v>
      </c>
      <c r="H267" s="1" t="s">
        <v>259</v>
      </c>
      <c r="I267" s="1">
        <v>7.7822081110043505E-6</v>
      </c>
      <c r="J267" s="4">
        <v>2.0521765872790831E-5</v>
      </c>
      <c r="K267" s="1">
        <v>7.4588227762268242E-2</v>
      </c>
      <c r="L267" s="1" t="s">
        <v>4</v>
      </c>
      <c r="M267" s="1">
        <v>9.2526012263597759E-2</v>
      </c>
      <c r="N267" s="4">
        <v>0.11841411932180647</v>
      </c>
    </row>
    <row r="268" spans="1:14" x14ac:dyDescent="0.25">
      <c r="A268" s="3" t="s">
        <v>47</v>
      </c>
      <c r="B268" s="3" t="s">
        <v>128</v>
      </c>
      <c r="C268" s="1">
        <v>2.264278598493321E-2</v>
      </c>
      <c r="D268" s="1" t="s">
        <v>37</v>
      </c>
      <c r="E268" s="1">
        <v>0.14552076331885178</v>
      </c>
      <c r="F268" s="4">
        <v>0.15787830983787579</v>
      </c>
      <c r="G268" s="1">
        <v>1.1720123091072921E-5</v>
      </c>
      <c r="H268" s="1" t="s">
        <v>39</v>
      </c>
      <c r="I268" s="1">
        <v>0.98002216561413447</v>
      </c>
      <c r="J268" s="4">
        <v>0.9813465198919914</v>
      </c>
      <c r="K268" s="1">
        <v>8.8228086166125957E-2</v>
      </c>
      <c r="L268" s="1" t="s">
        <v>52</v>
      </c>
      <c r="M268" s="1">
        <v>6.6312840484219829E-2</v>
      </c>
      <c r="N268" s="4">
        <v>8.8696416604344575E-2</v>
      </c>
    </row>
    <row r="269" spans="1:14" x14ac:dyDescent="0.25">
      <c r="A269" s="3" t="s">
        <v>47</v>
      </c>
      <c r="B269" s="3" t="s">
        <v>131</v>
      </c>
      <c r="C269" s="1">
        <v>0.11052737325584856</v>
      </c>
      <c r="D269" s="1" t="s">
        <v>10</v>
      </c>
      <c r="E269" s="1">
        <v>9.9602800721578714E-4</v>
      </c>
      <c r="F269" s="4">
        <v>1.3567219730641514E-3</v>
      </c>
      <c r="G269" s="1">
        <v>0.15999191961748249</v>
      </c>
      <c r="H269" s="1" t="s">
        <v>111</v>
      </c>
      <c r="I269" s="1">
        <v>2.2554746331797074E-3</v>
      </c>
      <c r="J269" s="4">
        <v>3.6332754417090505E-3</v>
      </c>
      <c r="K269" s="1">
        <v>2.5058653368192657E-2</v>
      </c>
      <c r="L269" s="1" t="s">
        <v>25</v>
      </c>
      <c r="M269" s="1">
        <v>0.33579765600187339</v>
      </c>
      <c r="N269" s="4">
        <v>0.37530326259032903</v>
      </c>
    </row>
    <row r="270" spans="1:14" x14ac:dyDescent="0.25">
      <c r="A270" s="3" t="s">
        <v>47</v>
      </c>
      <c r="B270" s="3" t="s">
        <v>133</v>
      </c>
      <c r="C270" s="1">
        <v>1.8390971777667092E-3</v>
      </c>
      <c r="D270" s="1" t="s">
        <v>38</v>
      </c>
      <c r="E270" s="1">
        <v>0.67986686507259586</v>
      </c>
      <c r="F270" s="4">
        <v>0.69011143427231991</v>
      </c>
      <c r="G270" s="1">
        <v>1.672113184723081E-3</v>
      </c>
      <c r="H270" s="1" t="s">
        <v>95</v>
      </c>
      <c r="I270" s="1">
        <v>0.76476664639455183</v>
      </c>
      <c r="J270" s="4">
        <v>0.77567419492964629</v>
      </c>
      <c r="K270" s="1">
        <v>5.1468099728362423E-6</v>
      </c>
      <c r="L270" s="1" t="s">
        <v>59</v>
      </c>
      <c r="M270" s="1">
        <v>0.98906388958267677</v>
      </c>
      <c r="N270" s="4">
        <v>0.99014666528013551</v>
      </c>
    </row>
    <row r="271" spans="1:14" x14ac:dyDescent="0.25">
      <c r="A271" s="3" t="s">
        <v>47</v>
      </c>
      <c r="B271" s="3" t="s">
        <v>134</v>
      </c>
      <c r="C271" s="1">
        <v>0.52184209354707523</v>
      </c>
      <c r="D271" s="1" t="s">
        <v>251</v>
      </c>
      <c r="E271" s="1">
        <v>1.4247361138026827E-16</v>
      </c>
      <c r="F271" s="4">
        <v>1.0054566288836074E-15</v>
      </c>
      <c r="G271" s="1">
        <v>0.3563127042873751</v>
      </c>
      <c r="H271" s="1" t="s">
        <v>523</v>
      </c>
      <c r="I271" s="1">
        <v>1.1994445669321136E-6</v>
      </c>
      <c r="J271" s="4">
        <v>4.1338996469613774E-6</v>
      </c>
      <c r="K271" s="1">
        <v>0.80248790864116726</v>
      </c>
      <c r="L271" s="1" t="s">
        <v>524</v>
      </c>
      <c r="M271" s="1">
        <v>1.3442125200051852E-14</v>
      </c>
      <c r="N271" s="4">
        <v>3.689116582680897E-13</v>
      </c>
    </row>
    <row r="272" spans="1:14" x14ac:dyDescent="0.25">
      <c r="A272" s="3" t="s">
        <v>47</v>
      </c>
      <c r="B272" s="3" t="s">
        <v>139</v>
      </c>
      <c r="C272" s="1">
        <v>6.3773215132429048E-2</v>
      </c>
      <c r="D272" s="1" t="s">
        <v>18</v>
      </c>
      <c r="E272" s="1">
        <v>1.3550414395318178E-2</v>
      </c>
      <c r="F272" s="4">
        <v>1.637986470951186E-2</v>
      </c>
      <c r="G272" s="1">
        <v>0.10779492071269312</v>
      </c>
      <c r="H272" s="1" t="s">
        <v>4</v>
      </c>
      <c r="I272" s="1">
        <v>1.3495420228094206E-2</v>
      </c>
      <c r="J272" s="4">
        <v>1.8656914904883967E-2</v>
      </c>
      <c r="K272" s="1">
        <v>2.2857995397422733E-2</v>
      </c>
      <c r="L272" s="1" t="s">
        <v>12</v>
      </c>
      <c r="M272" s="1">
        <v>0.35822636611627823</v>
      </c>
      <c r="N272" s="4">
        <v>0.39737385822179966</v>
      </c>
    </row>
    <row r="273" spans="1:14" x14ac:dyDescent="0.25">
      <c r="A273" s="3" t="s">
        <v>47</v>
      </c>
      <c r="B273" s="3" t="s">
        <v>141</v>
      </c>
      <c r="C273" s="1">
        <v>4.92936193657787E-5</v>
      </c>
      <c r="D273" s="1" t="s">
        <v>294</v>
      </c>
      <c r="E273" s="1">
        <v>0.94616250323421336</v>
      </c>
      <c r="F273" s="4">
        <v>0.95000869227175089</v>
      </c>
      <c r="G273" s="1">
        <v>3.7927905400923652E-3</v>
      </c>
      <c r="H273" s="1" t="s">
        <v>59</v>
      </c>
      <c r="I273" s="1">
        <v>0.6520626276165995</v>
      </c>
      <c r="J273" s="4">
        <v>0.67388899172092087</v>
      </c>
      <c r="K273" s="1">
        <v>1.4923595633361894E-2</v>
      </c>
      <c r="L273" s="1" t="s">
        <v>7</v>
      </c>
      <c r="M273" s="1">
        <v>0.4587766893540387</v>
      </c>
      <c r="N273" s="4">
        <v>0.50066793344822191</v>
      </c>
    </row>
    <row r="274" spans="1:14" x14ac:dyDescent="0.25">
      <c r="A274" s="3" t="s">
        <v>47</v>
      </c>
      <c r="B274" s="3" t="s">
        <v>142</v>
      </c>
      <c r="C274" s="1">
        <v>3.2800319897877406E-2</v>
      </c>
      <c r="D274" s="1" t="s">
        <v>93</v>
      </c>
      <c r="E274" s="1">
        <v>7.9017502192171879E-2</v>
      </c>
      <c r="F274" s="4">
        <v>8.8580891262328848E-2</v>
      </c>
      <c r="G274" s="1">
        <v>1.1744234645783946E-2</v>
      </c>
      <c r="H274" s="1" t="s">
        <v>17</v>
      </c>
      <c r="I274" s="1">
        <v>0.42659753070732964</v>
      </c>
      <c r="J274" s="4">
        <v>0.45352764742343082</v>
      </c>
      <c r="K274" s="1">
        <v>8.9796598703234615E-2</v>
      </c>
      <c r="L274" s="1" t="s">
        <v>52</v>
      </c>
      <c r="M274" s="1">
        <v>6.3833491381926899E-2</v>
      </c>
      <c r="N274" s="4">
        <v>8.5689523757260563E-2</v>
      </c>
    </row>
    <row r="275" spans="1:14" x14ac:dyDescent="0.25">
      <c r="A275" s="3" t="s">
        <v>47</v>
      </c>
      <c r="B275" s="3" t="s">
        <v>144</v>
      </c>
      <c r="C275" s="1">
        <v>6.8639851503673258E-2</v>
      </c>
      <c r="D275" s="1" t="s">
        <v>12</v>
      </c>
      <c r="E275" s="1">
        <v>1.0325199466374594E-2</v>
      </c>
      <c r="F275" s="4">
        <v>1.262536766432933E-2</v>
      </c>
      <c r="G275" s="1">
        <v>8.0996151721216561E-2</v>
      </c>
      <c r="H275" s="1" t="s">
        <v>165</v>
      </c>
      <c r="I275" s="1">
        <v>3.351316328140494E-2</v>
      </c>
      <c r="J275" s="4">
        <v>4.2595632918560999E-2</v>
      </c>
      <c r="K275" s="1">
        <v>7.7852275268238222E-2</v>
      </c>
      <c r="L275" s="1" t="s">
        <v>4</v>
      </c>
      <c r="M275" s="1">
        <v>8.540758848275351E-2</v>
      </c>
      <c r="N275" s="4">
        <v>0.11025613774515741</v>
      </c>
    </row>
    <row r="276" spans="1:14" x14ac:dyDescent="0.25">
      <c r="A276" s="3" t="s">
        <v>47</v>
      </c>
      <c r="B276" s="3" t="s">
        <v>146</v>
      </c>
      <c r="C276" s="1">
        <v>0.36839212041008651</v>
      </c>
      <c r="D276" s="1" t="s">
        <v>357</v>
      </c>
      <c r="E276" s="1">
        <v>7.0253397624812407E-11</v>
      </c>
      <c r="F276" s="4">
        <v>2.2633812017385213E-10</v>
      </c>
      <c r="G276" s="1">
        <v>0.3478085529080332</v>
      </c>
      <c r="H276" s="1" t="s">
        <v>314</v>
      </c>
      <c r="I276" s="1">
        <v>1.7284900011548883E-6</v>
      </c>
      <c r="J276" s="4">
        <v>5.5930615321212761E-6</v>
      </c>
      <c r="K276" s="1">
        <v>0.43268956653610535</v>
      </c>
      <c r="L276" s="1" t="s">
        <v>482</v>
      </c>
      <c r="M276" s="1">
        <v>5.356888713441861E-6</v>
      </c>
      <c r="N276" s="4">
        <v>2.0891865982423259E-5</v>
      </c>
    </row>
    <row r="277" spans="1:14" x14ac:dyDescent="0.25">
      <c r="A277" s="3" t="s">
        <v>47</v>
      </c>
      <c r="B277" s="3" t="s">
        <v>151</v>
      </c>
      <c r="C277" s="1">
        <v>0.62454347005927868</v>
      </c>
      <c r="D277" s="1" t="s">
        <v>137</v>
      </c>
      <c r="E277" s="1">
        <v>1.7102792508756635E-21</v>
      </c>
      <c r="F277" s="4">
        <v>3.2495305766637603E-20</v>
      </c>
      <c r="G277" s="1">
        <v>0.56344530089341061</v>
      </c>
      <c r="H277" s="1" t="s">
        <v>526</v>
      </c>
      <c r="I277" s="1">
        <v>2.7134993484115542E-11</v>
      </c>
      <c r="J277" s="4">
        <v>3.5275491529350206E-10</v>
      </c>
      <c r="K277" s="1">
        <v>0.71252742405092107</v>
      </c>
      <c r="L277" s="1" t="s">
        <v>444</v>
      </c>
      <c r="M277" s="1">
        <v>1.4728212002648715E-11</v>
      </c>
      <c r="N277" s="4">
        <v>1.8189341823271163E-10</v>
      </c>
    </row>
    <row r="278" spans="1:14" x14ac:dyDescent="0.25">
      <c r="A278" s="3" t="s">
        <v>47</v>
      </c>
      <c r="B278" s="3" t="s">
        <v>156</v>
      </c>
      <c r="C278" s="1">
        <v>3.8284886134100943E-2</v>
      </c>
      <c r="D278" s="1" t="s">
        <v>36</v>
      </c>
      <c r="E278" s="1">
        <v>5.7397221995884908E-2</v>
      </c>
      <c r="F278" s="4">
        <v>6.4834362041083407E-2</v>
      </c>
      <c r="G278" s="1">
        <v>2.1452555129536862E-2</v>
      </c>
      <c r="H278" s="1" t="s">
        <v>32</v>
      </c>
      <c r="I278" s="1">
        <v>0.28140922644821564</v>
      </c>
      <c r="J278" s="4">
        <v>0.3075578713836693</v>
      </c>
      <c r="K278" s="1">
        <v>5.3583834940473959E-2</v>
      </c>
      <c r="L278" s="1" t="s">
        <v>165</v>
      </c>
      <c r="M278" s="1">
        <v>0.156216382116112</v>
      </c>
      <c r="N278" s="4">
        <v>0.1882216896716081</v>
      </c>
    </row>
    <row r="279" spans="1:14" x14ac:dyDescent="0.25">
      <c r="A279" s="3" t="s">
        <v>47</v>
      </c>
      <c r="B279" s="3" t="s">
        <v>157</v>
      </c>
      <c r="C279" s="1">
        <v>0.14523206874846845</v>
      </c>
      <c r="D279" s="1" t="s">
        <v>217</v>
      </c>
      <c r="E279" s="1">
        <v>1.3891328980563696E-4</v>
      </c>
      <c r="F279" s="4">
        <v>2.1007091376729997E-4</v>
      </c>
      <c r="G279" s="1">
        <v>0.15976849444018759</v>
      </c>
      <c r="H279" s="1" t="s">
        <v>111</v>
      </c>
      <c r="I279" s="1">
        <v>2.2730621232449704E-3</v>
      </c>
      <c r="J279" s="4">
        <v>3.6457554833864135E-3</v>
      </c>
      <c r="K279" s="1">
        <v>0.11998172488132879</v>
      </c>
      <c r="L279" s="1" t="s">
        <v>391</v>
      </c>
      <c r="M279" s="1">
        <v>3.0760525806276612E-2</v>
      </c>
      <c r="N279" s="4">
        <v>4.4693234553825435E-2</v>
      </c>
    </row>
    <row r="280" spans="1:14" x14ac:dyDescent="0.25">
      <c r="A280" s="3" t="s">
        <v>47</v>
      </c>
      <c r="B280" s="3" t="s">
        <v>160</v>
      </c>
      <c r="C280" s="1">
        <v>0.18042845033195931</v>
      </c>
      <c r="D280" s="1" t="s">
        <v>88</v>
      </c>
      <c r="E280" s="1">
        <v>1.7840389156601358E-5</v>
      </c>
      <c r="F280" s="4">
        <v>2.9908887703714043E-5</v>
      </c>
      <c r="G280" s="1">
        <v>0.11534365343488956</v>
      </c>
      <c r="H280" s="1" t="s">
        <v>30</v>
      </c>
      <c r="I280" s="1">
        <v>1.0443367405134109E-2</v>
      </c>
      <c r="J280" s="4">
        <v>1.46286110533164E-2</v>
      </c>
      <c r="K280" s="1">
        <v>0.35913715818597358</v>
      </c>
      <c r="L280" s="1" t="s">
        <v>529</v>
      </c>
      <c r="M280" s="1">
        <v>5.5508032824328899E-5</v>
      </c>
      <c r="N280" s="4">
        <v>1.6421222243426782E-4</v>
      </c>
    </row>
    <row r="281" spans="1:14" x14ac:dyDescent="0.25">
      <c r="A281" s="3" t="s">
        <v>47</v>
      </c>
      <c r="B281" s="3" t="s">
        <v>164</v>
      </c>
      <c r="C281" s="1">
        <v>0.10064889644185648</v>
      </c>
      <c r="D281" s="1" t="s">
        <v>362</v>
      </c>
      <c r="E281" s="1">
        <v>1.7326602838667537E-3</v>
      </c>
      <c r="F281" s="4">
        <v>2.3217021163567169E-3</v>
      </c>
      <c r="G281" s="1">
        <v>4.0376400061944179E-2</v>
      </c>
      <c r="H281" s="1" t="s">
        <v>12</v>
      </c>
      <c r="I281" s="1">
        <v>0.13755280443971996</v>
      </c>
      <c r="J281" s="4">
        <v>0.15778115803379641</v>
      </c>
      <c r="K281" s="1">
        <v>0.28913468385133739</v>
      </c>
      <c r="L281" s="1" t="s">
        <v>530</v>
      </c>
      <c r="M281" s="1">
        <v>4.1521476885616017E-4</v>
      </c>
      <c r="N281" s="4">
        <v>9.9249723781424091E-4</v>
      </c>
    </row>
    <row r="282" spans="1:14" x14ac:dyDescent="0.25">
      <c r="A282" s="3" t="s">
        <v>47</v>
      </c>
      <c r="B282" s="3" t="s">
        <v>166</v>
      </c>
      <c r="C282" s="1">
        <v>0.21450728879116615</v>
      </c>
      <c r="D282" s="1" t="s">
        <v>79</v>
      </c>
      <c r="E282" s="1">
        <v>2.2883583216094562E-6</v>
      </c>
      <c r="F282" s="4">
        <v>4.3597263806512061E-6</v>
      </c>
      <c r="G282" s="1">
        <v>0.20313483749802358</v>
      </c>
      <c r="H282" s="1" t="s">
        <v>335</v>
      </c>
      <c r="I282" s="1">
        <v>4.9063890663522539E-4</v>
      </c>
      <c r="J282" s="4">
        <v>9.0664196961771069E-4</v>
      </c>
      <c r="K282" s="1">
        <v>0.22096818499847717</v>
      </c>
      <c r="L282" s="1" t="s">
        <v>260</v>
      </c>
      <c r="M282" s="1">
        <v>2.5315864179226598E-3</v>
      </c>
      <c r="N282" s="4">
        <v>4.8100141940530536E-3</v>
      </c>
    </row>
    <row r="283" spans="1:14" x14ac:dyDescent="0.25">
      <c r="A283" s="3" t="s">
        <v>50</v>
      </c>
      <c r="B283" s="3" t="s">
        <v>55</v>
      </c>
      <c r="C283" s="1">
        <v>0.20423260486623274</v>
      </c>
      <c r="D283" s="1" t="s">
        <v>359</v>
      </c>
      <c r="E283" s="1">
        <v>4.2827208915760461E-6</v>
      </c>
      <c r="F283" s="4">
        <v>7.894269106114055E-6</v>
      </c>
      <c r="G283" s="1">
        <v>0.20514489578195372</v>
      </c>
      <c r="H283" s="1" t="s">
        <v>61</v>
      </c>
      <c r="I283" s="1">
        <v>4.5634754539203141E-4</v>
      </c>
      <c r="J283" s="4">
        <v>8.4963198777762629E-4</v>
      </c>
      <c r="K283" s="1">
        <v>0.176196348255136</v>
      </c>
      <c r="L283" s="1" t="s">
        <v>278</v>
      </c>
      <c r="M283" s="1">
        <v>7.8089681868085629E-3</v>
      </c>
      <c r="N283" s="4">
        <v>1.3271663822076021E-2</v>
      </c>
    </row>
    <row r="284" spans="1:14" x14ac:dyDescent="0.25">
      <c r="A284" s="3" t="s">
        <v>50</v>
      </c>
      <c r="B284" s="3" t="s">
        <v>60</v>
      </c>
      <c r="C284" s="1">
        <v>0.28238867305194065</v>
      </c>
      <c r="D284" s="1" t="s">
        <v>333</v>
      </c>
      <c r="E284" s="1">
        <v>3.0131325105721856E-8</v>
      </c>
      <c r="F284" s="4">
        <v>7.4424373011132986E-8</v>
      </c>
      <c r="G284" s="1">
        <v>0.23006537873901789</v>
      </c>
      <c r="H284" s="1" t="s">
        <v>292</v>
      </c>
      <c r="I284" s="1">
        <v>1.8368644927417097E-4</v>
      </c>
      <c r="J284" s="4">
        <v>3.6103888305612919E-4</v>
      </c>
      <c r="K284" s="1">
        <v>0.3119476662132068</v>
      </c>
      <c r="L284" s="1" t="s">
        <v>531</v>
      </c>
      <c r="M284" s="1">
        <v>2.1976195268828635E-4</v>
      </c>
      <c r="N284" s="4">
        <v>5.634726883806927E-4</v>
      </c>
    </row>
    <row r="285" spans="1:14" x14ac:dyDescent="0.25">
      <c r="A285" s="3" t="s">
        <v>50</v>
      </c>
      <c r="B285" s="3" t="s">
        <v>66</v>
      </c>
      <c r="C285" s="1">
        <v>0.61792394230934689</v>
      </c>
      <c r="D285" s="1" t="s">
        <v>421</v>
      </c>
      <c r="E285" s="1">
        <v>3.8747824337417538E-21</v>
      </c>
      <c r="F285" s="4">
        <v>6.5254858713696346E-20</v>
      </c>
      <c r="G285" s="1">
        <v>0.55905654039747266</v>
      </c>
      <c r="H285" s="1" t="s">
        <v>228</v>
      </c>
      <c r="I285" s="1">
        <v>3.5679660814384016E-11</v>
      </c>
      <c r="J285" s="4">
        <v>4.406438110576426E-10</v>
      </c>
      <c r="K285" s="1">
        <v>0.72927661798547683</v>
      </c>
      <c r="L285" s="1" t="s">
        <v>373</v>
      </c>
      <c r="M285" s="1">
        <v>4.798889635533894E-12</v>
      </c>
      <c r="N285" s="4">
        <v>6.4654131271465727E-11</v>
      </c>
    </row>
    <row r="286" spans="1:14" x14ac:dyDescent="0.25">
      <c r="A286" s="3" t="s">
        <v>50</v>
      </c>
      <c r="B286" s="3" t="s">
        <v>73</v>
      </c>
      <c r="C286" s="1">
        <v>0.32830959960093886</v>
      </c>
      <c r="D286" s="1" t="s">
        <v>97</v>
      </c>
      <c r="E286" s="1">
        <v>1.2967280409012944E-9</v>
      </c>
      <c r="F286" s="4">
        <v>3.797926791730669E-9</v>
      </c>
      <c r="G286" s="1">
        <v>0.2788549242782658</v>
      </c>
      <c r="H286" s="1" t="s">
        <v>210</v>
      </c>
      <c r="I286" s="1">
        <v>2.8803999948508895E-5</v>
      </c>
      <c r="J286" s="4">
        <v>6.6699262380765911E-5</v>
      </c>
      <c r="K286" s="1">
        <v>0.40377613007347374</v>
      </c>
      <c r="L286" s="1" t="s">
        <v>326</v>
      </c>
      <c r="M286" s="1">
        <v>1.385891169633825E-5</v>
      </c>
      <c r="N286" s="4">
        <v>4.9851716344595357E-5</v>
      </c>
    </row>
    <row r="287" spans="1:14" x14ac:dyDescent="0.25">
      <c r="A287" s="3" t="s">
        <v>50</v>
      </c>
      <c r="B287" s="3" t="s">
        <v>78</v>
      </c>
      <c r="C287" s="1">
        <v>0.22828673123961699</v>
      </c>
      <c r="D287" s="1" t="s">
        <v>284</v>
      </c>
      <c r="E287" s="1">
        <v>9.7655558805654574E-7</v>
      </c>
      <c r="F287" s="4">
        <v>1.9610506524387545E-6</v>
      </c>
      <c r="G287" s="1">
        <v>0.19039930401501101</v>
      </c>
      <c r="H287" s="1" t="s">
        <v>124</v>
      </c>
      <c r="I287" s="1">
        <v>7.7410875786436612E-4</v>
      </c>
      <c r="J287" s="4">
        <v>1.3657490228035603E-3</v>
      </c>
      <c r="K287" s="1">
        <v>0.20710443799594169</v>
      </c>
      <c r="L287" s="1" t="s">
        <v>216</v>
      </c>
      <c r="M287" s="1">
        <v>3.6038451032899678E-3</v>
      </c>
      <c r="N287" s="4">
        <v>6.5937017815749779E-3</v>
      </c>
    </row>
    <row r="288" spans="1:14" x14ac:dyDescent="0.25">
      <c r="A288" s="3" t="s">
        <v>50</v>
      </c>
      <c r="B288" s="3" t="s">
        <v>83</v>
      </c>
      <c r="C288" s="1">
        <v>0.30491433960283548</v>
      </c>
      <c r="D288" s="1" t="s">
        <v>275</v>
      </c>
      <c r="E288" s="1">
        <v>6.5971028773343521E-9</v>
      </c>
      <c r="F288" s="4">
        <v>1.7584364144261709E-8</v>
      </c>
      <c r="G288" s="1">
        <v>0.27531720879944077</v>
      </c>
      <c r="H288" s="1" t="s">
        <v>210</v>
      </c>
      <c r="I288" s="1">
        <v>3.3060735934176926E-5</v>
      </c>
      <c r="J288" s="4">
        <v>7.4689040631783842E-5</v>
      </c>
      <c r="K288" s="1">
        <v>0.37671391158338868</v>
      </c>
      <c r="L288" s="1" t="s">
        <v>285</v>
      </c>
      <c r="M288" s="1">
        <v>3.2490417771512963E-5</v>
      </c>
      <c r="N288" s="4">
        <v>1.0288632294312439E-4</v>
      </c>
    </row>
    <row r="289" spans="1:14" x14ac:dyDescent="0.25">
      <c r="A289" s="3" t="s">
        <v>50</v>
      </c>
      <c r="B289" s="3" t="s">
        <v>87</v>
      </c>
      <c r="C289" s="1">
        <v>0.18734332487063063</v>
      </c>
      <c r="D289" s="1" t="s">
        <v>88</v>
      </c>
      <c r="E289" s="1">
        <v>1.182772096475454E-5</v>
      </c>
      <c r="F289" s="4">
        <v>2.0382188918332823E-5</v>
      </c>
      <c r="G289" s="1">
        <v>0.18056668815453442</v>
      </c>
      <c r="H289" s="1" t="s">
        <v>80</v>
      </c>
      <c r="I289" s="1">
        <v>1.0970092124670597E-3</v>
      </c>
      <c r="J289" s="4">
        <v>1.8904275033443981E-3</v>
      </c>
      <c r="K289" s="1">
        <v>0.18766845845520835</v>
      </c>
      <c r="L289" s="1" t="s">
        <v>62</v>
      </c>
      <c r="M289" s="1">
        <v>5.872828587404769E-3</v>
      </c>
      <c r="N289" s="4">
        <v>1.0263599017138995E-2</v>
      </c>
    </row>
    <row r="290" spans="1:14" x14ac:dyDescent="0.25">
      <c r="A290" s="3" t="s">
        <v>50</v>
      </c>
      <c r="B290" s="3" t="s">
        <v>92</v>
      </c>
      <c r="C290" s="1">
        <v>1.7983826028063674E-2</v>
      </c>
      <c r="D290" s="1" t="s">
        <v>130</v>
      </c>
      <c r="E290" s="1">
        <v>0.19509967269957151</v>
      </c>
      <c r="F290" s="4">
        <v>0.20801274456170143</v>
      </c>
      <c r="G290" s="1">
        <v>3.3870967391072815E-2</v>
      </c>
      <c r="H290" s="1" t="s">
        <v>7</v>
      </c>
      <c r="I290" s="1">
        <v>0.17452649194372571</v>
      </c>
      <c r="J290" s="4">
        <v>0.19684038132465867</v>
      </c>
      <c r="K290" s="1">
        <v>1.0950341663310093E-2</v>
      </c>
      <c r="L290" s="1" t="s">
        <v>48</v>
      </c>
      <c r="M290" s="1">
        <v>0.52609179650790472</v>
      </c>
      <c r="N290" s="4">
        <v>0.56172049166045734</v>
      </c>
    </row>
    <row r="291" spans="1:14" x14ac:dyDescent="0.25">
      <c r="A291" s="3" t="s">
        <v>50</v>
      </c>
      <c r="B291" s="3" t="s">
        <v>96</v>
      </c>
      <c r="C291" s="1">
        <v>0.20502482710513251</v>
      </c>
      <c r="D291" s="1" t="s">
        <v>359</v>
      </c>
      <c r="E291" s="1">
        <v>4.0816642842462738E-6</v>
      </c>
      <c r="F291" s="4">
        <v>7.5612830865662227E-6</v>
      </c>
      <c r="G291" s="1">
        <v>0.14720222333925106</v>
      </c>
      <c r="H291" s="1" t="s">
        <v>11</v>
      </c>
      <c r="I291" s="1">
        <v>3.5119029972315403E-3</v>
      </c>
      <c r="J291" s="4">
        <v>5.4555977378376759E-3</v>
      </c>
      <c r="K291" s="1">
        <v>0.26619299468256774</v>
      </c>
      <c r="L291" s="1" t="s">
        <v>499</v>
      </c>
      <c r="M291" s="1">
        <v>7.7418178714971507E-4</v>
      </c>
      <c r="N291" s="4">
        <v>1.6922380657166339E-3</v>
      </c>
    </row>
    <row r="292" spans="1:14" x14ac:dyDescent="0.25">
      <c r="A292" s="3" t="s">
        <v>50</v>
      </c>
      <c r="B292" s="3" t="s">
        <v>102</v>
      </c>
      <c r="C292" s="1">
        <v>0.59746817184255407</v>
      </c>
      <c r="D292" s="1" t="s">
        <v>472</v>
      </c>
      <c r="E292" s="1">
        <v>4.4520070822468221E-20</v>
      </c>
      <c r="F292" s="4">
        <v>6.2244099017828207E-19</v>
      </c>
      <c r="G292" s="1">
        <v>0.48741581048001786</v>
      </c>
      <c r="H292" s="1" t="s">
        <v>379</v>
      </c>
      <c r="I292" s="1">
        <v>2.2162899950285498E-9</v>
      </c>
      <c r="J292" s="4">
        <v>1.5066705379047297E-8</v>
      </c>
      <c r="K292" s="1">
        <v>0.75893548632040797</v>
      </c>
      <c r="L292" s="1" t="s">
        <v>136</v>
      </c>
      <c r="M292" s="1">
        <v>5.505500752795142E-13</v>
      </c>
      <c r="N292" s="4">
        <v>1.0105258458301012E-11</v>
      </c>
    </row>
    <row r="293" spans="1:14" x14ac:dyDescent="0.25">
      <c r="A293" s="3" t="s">
        <v>50</v>
      </c>
      <c r="B293" s="3" t="s">
        <v>109</v>
      </c>
      <c r="C293" s="1">
        <v>0.30764988482250377</v>
      </c>
      <c r="D293" s="1" t="s">
        <v>224</v>
      </c>
      <c r="E293" s="1">
        <v>5.4688967757217132E-9</v>
      </c>
      <c r="F293" s="4">
        <v>1.484414839124465E-8</v>
      </c>
      <c r="G293" s="1">
        <v>0.27895366584244846</v>
      </c>
      <c r="H293" s="1" t="s">
        <v>210</v>
      </c>
      <c r="I293" s="1">
        <v>2.8693162961126325E-5</v>
      </c>
      <c r="J293" s="4">
        <v>6.6650889511581831E-5</v>
      </c>
      <c r="K293" s="1">
        <v>0.38671249638073379</v>
      </c>
      <c r="L293" s="1" t="s">
        <v>221</v>
      </c>
      <c r="M293" s="1">
        <v>2.3811214115714128E-5</v>
      </c>
      <c r="N293" s="4">
        <v>7.841826515441853E-5</v>
      </c>
    </row>
    <row r="294" spans="1:14" x14ac:dyDescent="0.25">
      <c r="A294" s="3" t="s">
        <v>50</v>
      </c>
      <c r="B294" s="3" t="s">
        <v>114</v>
      </c>
      <c r="C294" s="1">
        <v>0.11960706919982739</v>
      </c>
      <c r="D294" s="1" t="s">
        <v>3</v>
      </c>
      <c r="E294" s="1">
        <v>5.9737425598985422E-4</v>
      </c>
      <c r="F294" s="4">
        <v>8.304959168639437E-4</v>
      </c>
      <c r="G294" s="1">
        <v>0.13028348634112522</v>
      </c>
      <c r="H294" s="1" t="s">
        <v>411</v>
      </c>
      <c r="I294" s="1">
        <v>6.2767137913793602E-3</v>
      </c>
      <c r="J294" s="4">
        <v>9.0487255241480657E-3</v>
      </c>
      <c r="K294" s="1">
        <v>0.15329114878387073</v>
      </c>
      <c r="L294" s="1" t="s">
        <v>293</v>
      </c>
      <c r="M294" s="1">
        <v>1.3708785831150096E-2</v>
      </c>
      <c r="N294" s="4">
        <v>2.1567325479580089E-2</v>
      </c>
    </row>
    <row r="295" spans="1:14" x14ac:dyDescent="0.25">
      <c r="A295" s="3" t="s">
        <v>50</v>
      </c>
      <c r="B295" s="3" t="s">
        <v>119</v>
      </c>
      <c r="C295" s="1">
        <v>0.26713971085307919</v>
      </c>
      <c r="D295" s="1" t="s">
        <v>209</v>
      </c>
      <c r="E295" s="1">
        <v>8.2202978645862408E-8</v>
      </c>
      <c r="F295" s="4">
        <v>1.8684787477479769E-7</v>
      </c>
      <c r="G295" s="1">
        <v>0.28692819387607055</v>
      </c>
      <c r="H295" s="1" t="s">
        <v>242</v>
      </c>
      <c r="I295" s="1">
        <v>2.0984245305018348E-5</v>
      </c>
      <c r="J295" s="4">
        <v>5.0321442624655645E-5</v>
      </c>
      <c r="K295" s="1">
        <v>0.21537362552994488</v>
      </c>
      <c r="L295" s="1" t="s">
        <v>260</v>
      </c>
      <c r="M295" s="1">
        <v>2.9208429021253487E-3</v>
      </c>
      <c r="N295" s="4">
        <v>5.4827825126260114E-3</v>
      </c>
    </row>
    <row r="296" spans="1:14" x14ac:dyDescent="0.25">
      <c r="A296" s="3" t="s">
        <v>50</v>
      </c>
      <c r="B296" s="3" t="s">
        <v>123</v>
      </c>
      <c r="C296" s="1">
        <v>0.14072304976935437</v>
      </c>
      <c r="D296" s="1" t="s">
        <v>404</v>
      </c>
      <c r="E296" s="1">
        <v>1.7990921605922264E-4</v>
      </c>
      <c r="F296" s="4">
        <v>2.6662545819976794E-4</v>
      </c>
      <c r="G296" s="1">
        <v>0.14502847736934868</v>
      </c>
      <c r="H296" s="1" t="s">
        <v>287</v>
      </c>
      <c r="I296" s="1">
        <v>3.7850734443357591E-3</v>
      </c>
      <c r="J296" s="4">
        <v>5.7829678809336029E-3</v>
      </c>
      <c r="K296" s="1">
        <v>5.9654027474790663E-2</v>
      </c>
      <c r="L296" s="1" t="s">
        <v>369</v>
      </c>
      <c r="M296" s="1">
        <v>0.13401322245029224</v>
      </c>
      <c r="N296" s="4">
        <v>0.16550632972611093</v>
      </c>
    </row>
    <row r="297" spans="1:14" x14ac:dyDescent="0.25">
      <c r="A297" s="3" t="s">
        <v>50</v>
      </c>
      <c r="B297" s="3" t="s">
        <v>126</v>
      </c>
      <c r="C297" s="1">
        <v>6.7780270993410524E-2</v>
      </c>
      <c r="D297" s="1" t="s">
        <v>12</v>
      </c>
      <c r="E297" s="1">
        <v>1.0832609571985435E-2</v>
      </c>
      <c r="F297" s="4">
        <v>1.3180564356061094E-2</v>
      </c>
      <c r="G297" s="1">
        <v>0.12091920260342212</v>
      </c>
      <c r="H297" s="1" t="s">
        <v>74</v>
      </c>
      <c r="I297" s="1">
        <v>8.6389271883941642E-3</v>
      </c>
      <c r="J297" s="4">
        <v>1.2263304686973325E-2</v>
      </c>
      <c r="K297" s="1">
        <v>4.2470597957573346E-2</v>
      </c>
      <c r="L297" s="1" t="s">
        <v>403</v>
      </c>
      <c r="M297" s="1">
        <v>0.20814454026655227</v>
      </c>
      <c r="N297" s="4">
        <v>0.24155962712249895</v>
      </c>
    </row>
    <row r="298" spans="1:14" x14ac:dyDescent="0.25">
      <c r="A298" s="3" t="s">
        <v>50</v>
      </c>
      <c r="B298" s="3" t="s">
        <v>128</v>
      </c>
      <c r="C298" s="1">
        <v>8.7917689096097505E-3</v>
      </c>
      <c r="D298" s="1" t="s">
        <v>95</v>
      </c>
      <c r="E298" s="1">
        <v>0.36610282285027562</v>
      </c>
      <c r="F298" s="4">
        <v>0.38262650455860964</v>
      </c>
      <c r="G298" s="1">
        <v>2.7068608306062151E-3</v>
      </c>
      <c r="H298" s="1" t="s">
        <v>59</v>
      </c>
      <c r="I298" s="1">
        <v>0.70334054532864476</v>
      </c>
      <c r="J298" s="4">
        <v>0.72285068528228258</v>
      </c>
      <c r="K298" s="1">
        <v>0.12086903465072361</v>
      </c>
      <c r="L298" s="1" t="s">
        <v>391</v>
      </c>
      <c r="M298" s="1">
        <v>3.0108036215968168E-2</v>
      </c>
      <c r="N298" s="4">
        <v>4.3831148990240494E-2</v>
      </c>
    </row>
    <row r="299" spans="1:14" x14ac:dyDescent="0.25">
      <c r="A299" s="3" t="s">
        <v>50</v>
      </c>
      <c r="B299" s="3" t="s">
        <v>131</v>
      </c>
      <c r="C299" s="1">
        <v>0.25970327914277214</v>
      </c>
      <c r="D299" s="1" t="s">
        <v>159</v>
      </c>
      <c r="E299" s="1">
        <v>1.33190206212352E-7</v>
      </c>
      <c r="F299" s="4">
        <v>2.9199391361938709E-7</v>
      </c>
      <c r="G299" s="1">
        <v>0.27628286910052252</v>
      </c>
      <c r="H299" s="1" t="s">
        <v>210</v>
      </c>
      <c r="I299" s="1">
        <v>3.1841836557390325E-5</v>
      </c>
      <c r="J299" s="4">
        <v>7.2599387350849936E-5</v>
      </c>
      <c r="K299" s="1">
        <v>0.1713250385567662</v>
      </c>
      <c r="L299" s="1" t="s">
        <v>317</v>
      </c>
      <c r="M299" s="1">
        <v>8.8074584753533979E-3</v>
      </c>
      <c r="N299" s="4">
        <v>1.4665902764577229E-2</v>
      </c>
    </row>
    <row r="300" spans="1:14" x14ac:dyDescent="0.25">
      <c r="A300" s="3" t="s">
        <v>50</v>
      </c>
      <c r="B300" s="3" t="s">
        <v>133</v>
      </c>
      <c r="C300" s="1">
        <v>8.5994414043264288E-7</v>
      </c>
      <c r="D300" s="1" t="s">
        <v>294</v>
      </c>
      <c r="E300" s="1">
        <v>0.99288387519099341</v>
      </c>
      <c r="F300" s="4">
        <v>0.99288387519099341</v>
      </c>
      <c r="G300" s="1">
        <v>2.5258688637511184E-2</v>
      </c>
      <c r="H300" s="1" t="s">
        <v>48</v>
      </c>
      <c r="I300" s="1">
        <v>0.24202051535482016</v>
      </c>
      <c r="J300" s="4">
        <v>0.26766746548943543</v>
      </c>
      <c r="K300" s="1">
        <v>3.7227944224126383E-2</v>
      </c>
      <c r="L300" s="1" t="s">
        <v>129</v>
      </c>
      <c r="M300" s="1">
        <v>0.23926001156854149</v>
      </c>
      <c r="N300" s="4">
        <v>0.27402112607772683</v>
      </c>
    </row>
    <row r="301" spans="1:14" x14ac:dyDescent="0.25">
      <c r="A301" s="3" t="s">
        <v>50</v>
      </c>
      <c r="B301" s="3" t="s">
        <v>134</v>
      </c>
      <c r="C301" s="1">
        <v>0.62147556979901886</v>
      </c>
      <c r="D301" s="1" t="s">
        <v>421</v>
      </c>
      <c r="E301" s="1">
        <v>2.5029029443354714E-21</v>
      </c>
      <c r="F301" s="4">
        <v>4.5235392237867905E-20</v>
      </c>
      <c r="G301" s="1">
        <v>0.41059771279832219</v>
      </c>
      <c r="H301" s="1" t="s">
        <v>255</v>
      </c>
      <c r="I301" s="1">
        <v>1.0414196120267967E-7</v>
      </c>
      <c r="J301" s="4">
        <v>4.5393643088932728E-7</v>
      </c>
      <c r="K301" s="1">
        <v>0.83406632644123535</v>
      </c>
      <c r="L301" s="1" t="s">
        <v>534</v>
      </c>
      <c r="M301" s="1">
        <v>5.2590126742175495E-16</v>
      </c>
      <c r="N301" s="4">
        <v>2.5979522610634698E-14</v>
      </c>
    </row>
    <row r="302" spans="1:14" x14ac:dyDescent="0.25">
      <c r="A302" s="3" t="s">
        <v>50</v>
      </c>
      <c r="B302" s="3" t="s">
        <v>139</v>
      </c>
      <c r="C302" s="1">
        <v>2.6644953082007827E-2</v>
      </c>
      <c r="D302" s="1" t="s">
        <v>17</v>
      </c>
      <c r="E302" s="1">
        <v>0.11397971644184846</v>
      </c>
      <c r="F302" s="4">
        <v>0.12493930456125696</v>
      </c>
      <c r="G302" s="1">
        <v>4.3997449429410779E-2</v>
      </c>
      <c r="H302" s="1" t="s">
        <v>12</v>
      </c>
      <c r="I302" s="1">
        <v>0.12076234362207061</v>
      </c>
      <c r="J302" s="4">
        <v>0.13982015097492864</v>
      </c>
      <c r="K302" s="1">
        <v>1.4148305116607246E-2</v>
      </c>
      <c r="L302" s="1" t="s">
        <v>7</v>
      </c>
      <c r="M302" s="1">
        <v>0.47077412718813216</v>
      </c>
      <c r="N302" s="4">
        <v>0.51225202385669011</v>
      </c>
    </row>
    <row r="303" spans="1:14" x14ac:dyDescent="0.25">
      <c r="A303" s="3" t="s">
        <v>50</v>
      </c>
      <c r="B303" s="3" t="s">
        <v>141</v>
      </c>
      <c r="C303" s="1">
        <v>1.4210201647868674E-2</v>
      </c>
      <c r="D303" s="1" t="s">
        <v>59</v>
      </c>
      <c r="E303" s="1">
        <v>0.24989328273313915</v>
      </c>
      <c r="F303" s="4">
        <v>0.26415252853816851</v>
      </c>
      <c r="G303" s="1">
        <v>2.2342421617200164E-2</v>
      </c>
      <c r="H303" s="1" t="s">
        <v>32</v>
      </c>
      <c r="I303" s="1">
        <v>0.27154035680218125</v>
      </c>
      <c r="J303" s="4">
        <v>0.29853324093533573</v>
      </c>
      <c r="K303" s="1">
        <v>1.3730032193114302E-2</v>
      </c>
      <c r="L303" s="1" t="s">
        <v>7</v>
      </c>
      <c r="M303" s="1">
        <v>0.47745372416643839</v>
      </c>
      <c r="N303" s="4">
        <v>0.51799884276329544</v>
      </c>
    </row>
    <row r="304" spans="1:14" x14ac:dyDescent="0.25">
      <c r="A304" s="3" t="s">
        <v>50</v>
      </c>
      <c r="B304" s="3" t="s">
        <v>142</v>
      </c>
      <c r="C304" s="1">
        <v>1.5003129251481478E-2</v>
      </c>
      <c r="D304" s="1" t="s">
        <v>59</v>
      </c>
      <c r="E304" s="1">
        <v>0.23700249302335996</v>
      </c>
      <c r="F304" s="4">
        <v>0.25124298616639446</v>
      </c>
      <c r="G304" s="1">
        <v>2.0044670127170386E-2</v>
      </c>
      <c r="H304" s="1" t="s">
        <v>36</v>
      </c>
      <c r="I304" s="1">
        <v>0.29794981314462576</v>
      </c>
      <c r="J304" s="4">
        <v>0.32325155423157786</v>
      </c>
      <c r="K304" s="1">
        <v>4.6611229880677537E-3</v>
      </c>
      <c r="L304" s="1" t="s">
        <v>93</v>
      </c>
      <c r="M304" s="1">
        <v>0.67962734478866649</v>
      </c>
      <c r="N304" s="4">
        <v>0.70730879562977789</v>
      </c>
    </row>
    <row r="305" spans="1:14" x14ac:dyDescent="0.25">
      <c r="A305" s="3" t="s">
        <v>50</v>
      </c>
      <c r="B305" s="3" t="s">
        <v>144</v>
      </c>
      <c r="C305" s="1">
        <v>0.17152218560160476</v>
      </c>
      <c r="D305" s="1" t="s">
        <v>23</v>
      </c>
      <c r="E305" s="1">
        <v>3.0171092584109775E-5</v>
      </c>
      <c r="F305" s="4">
        <v>4.9135779351264489E-5</v>
      </c>
      <c r="G305" s="1">
        <v>0.14532561761412471</v>
      </c>
      <c r="H305" s="1" t="s">
        <v>287</v>
      </c>
      <c r="I305" s="1">
        <v>3.7465352564003268E-3</v>
      </c>
      <c r="J305" s="4">
        <v>5.7388911117634616E-3</v>
      </c>
      <c r="K305" s="1">
        <v>0.25381534613432416</v>
      </c>
      <c r="L305" s="1" t="s">
        <v>43</v>
      </c>
      <c r="M305" s="1">
        <v>1.0765111045481003E-3</v>
      </c>
      <c r="N305" s="4">
        <v>2.2219908871034602E-3</v>
      </c>
    </row>
    <row r="306" spans="1:14" x14ac:dyDescent="0.25">
      <c r="A306" s="3" t="s">
        <v>50</v>
      </c>
      <c r="B306" s="3" t="s">
        <v>146</v>
      </c>
      <c r="C306" s="1">
        <v>0.42899393332290209</v>
      </c>
      <c r="D306" s="1" t="s">
        <v>327</v>
      </c>
      <c r="E306" s="1">
        <v>6.0008062450958788E-13</v>
      </c>
      <c r="F306" s="4">
        <v>2.4980884424809248E-12</v>
      </c>
      <c r="G306" s="1">
        <v>0.37922188997581668</v>
      </c>
      <c r="H306" s="1" t="s">
        <v>536</v>
      </c>
      <c r="I306" s="1">
        <v>4.3818968570652173E-7</v>
      </c>
      <c r="J306" s="4">
        <v>1.6911383182736072E-6</v>
      </c>
      <c r="K306" s="1">
        <v>0.53706362875524283</v>
      </c>
      <c r="L306" s="1" t="s">
        <v>423</v>
      </c>
      <c r="M306" s="1">
        <v>1.1295196256059155E-7</v>
      </c>
      <c r="N306" s="4">
        <v>6.5388597076092456E-7</v>
      </c>
    </row>
    <row r="307" spans="1:14" x14ac:dyDescent="0.25">
      <c r="A307" s="3" t="s">
        <v>50</v>
      </c>
      <c r="B307" s="3" t="s">
        <v>151</v>
      </c>
      <c r="C307" s="1">
        <v>0.64367076687092717</v>
      </c>
      <c r="D307" s="1" t="s">
        <v>236</v>
      </c>
      <c r="E307" s="1">
        <v>1.4818221833416395E-22</v>
      </c>
      <c r="F307" s="4">
        <v>3.9215365637719816E-21</v>
      </c>
      <c r="G307" s="1">
        <v>0.58425465951630429</v>
      </c>
      <c r="H307" s="1" t="s">
        <v>42</v>
      </c>
      <c r="I307" s="1">
        <v>7.1352901180269975E-12</v>
      </c>
      <c r="J307" s="4">
        <v>1.1249468037144692E-10</v>
      </c>
      <c r="K307" s="1">
        <v>0.73930082944924569</v>
      </c>
      <c r="L307" s="1" t="s">
        <v>538</v>
      </c>
      <c r="M307" s="1">
        <v>2.3726389357828947E-12</v>
      </c>
      <c r="N307" s="4">
        <v>3.6627613571148437E-11</v>
      </c>
    </row>
    <row r="308" spans="1:14" x14ac:dyDescent="0.25">
      <c r="A308" s="3" t="s">
        <v>50</v>
      </c>
      <c r="B308" s="3" t="s">
        <v>156</v>
      </c>
      <c r="C308" s="1">
        <v>2.7279483462890348E-2</v>
      </c>
      <c r="D308" s="1" t="s">
        <v>17</v>
      </c>
      <c r="E308" s="1">
        <v>0.10970412730324486</v>
      </c>
      <c r="F308" s="4">
        <v>0.12132949004732006</v>
      </c>
      <c r="G308" s="1">
        <v>3.740014844597736E-2</v>
      </c>
      <c r="H308" s="1" t="s">
        <v>18</v>
      </c>
      <c r="I308" s="1">
        <v>0.15326660996895969</v>
      </c>
      <c r="J308" s="4">
        <v>0.17418797237269804</v>
      </c>
      <c r="K308" s="1">
        <v>1.8342663150428904E-2</v>
      </c>
      <c r="L308" s="1" t="s">
        <v>18</v>
      </c>
      <c r="M308" s="1">
        <v>0.41103630518166323</v>
      </c>
      <c r="N308" s="4">
        <v>0.45189599723978108</v>
      </c>
    </row>
    <row r="309" spans="1:14" x14ac:dyDescent="0.25">
      <c r="A309" s="3" t="s">
        <v>50</v>
      </c>
      <c r="B309" s="3" t="s">
        <v>157</v>
      </c>
      <c r="C309" s="1">
        <v>0.13079336587388743</v>
      </c>
      <c r="D309" s="1" t="s">
        <v>14</v>
      </c>
      <c r="E309" s="1">
        <v>3.1700595631510542E-4</v>
      </c>
      <c r="F309" s="4">
        <v>4.5523529773157584E-4</v>
      </c>
      <c r="G309" s="1">
        <v>8.7063597224716682E-2</v>
      </c>
      <c r="H309" s="1" t="s">
        <v>369</v>
      </c>
      <c r="I309" s="1">
        <v>2.7267030002156772E-2</v>
      </c>
      <c r="J309" s="4">
        <v>3.5323197957339458E-2</v>
      </c>
      <c r="K309" s="1">
        <v>0.22025578324591141</v>
      </c>
      <c r="L309" s="1" t="s">
        <v>260</v>
      </c>
      <c r="M309" s="1">
        <v>2.5782182949730995E-3</v>
      </c>
      <c r="N309" s="4">
        <v>4.8860863339515769E-3</v>
      </c>
    </row>
    <row r="310" spans="1:14" x14ac:dyDescent="0.25">
      <c r="A310" s="3" t="s">
        <v>50</v>
      </c>
      <c r="B310" s="3" t="s">
        <v>160</v>
      </c>
      <c r="C310" s="1">
        <v>0.16544537444127461</v>
      </c>
      <c r="D310" s="1" t="s">
        <v>56</v>
      </c>
      <c r="E310" s="1">
        <v>4.3074010425883641E-5</v>
      </c>
      <c r="F310" s="4">
        <v>6.9086237501254932E-5</v>
      </c>
      <c r="G310" s="1">
        <v>8.7710358415994311E-2</v>
      </c>
      <c r="H310" s="1" t="s">
        <v>369</v>
      </c>
      <c r="I310" s="1">
        <v>2.667467870022442E-2</v>
      </c>
      <c r="J310" s="4">
        <v>3.4677082310291749E-2</v>
      </c>
      <c r="K310" s="1">
        <v>0.30533718016860201</v>
      </c>
      <c r="L310" s="1" t="s">
        <v>112</v>
      </c>
      <c r="M310" s="1">
        <v>2.6473256198702549E-4</v>
      </c>
      <c r="N310" s="4">
        <v>6.6657168449554024E-4</v>
      </c>
    </row>
    <row r="311" spans="1:14" x14ac:dyDescent="0.25">
      <c r="A311" s="3" t="s">
        <v>50</v>
      </c>
      <c r="B311" s="3" t="s">
        <v>164</v>
      </c>
      <c r="C311" s="1">
        <v>0.16217125110040781</v>
      </c>
      <c r="D311" s="1" t="s">
        <v>53</v>
      </c>
      <c r="E311" s="1">
        <v>5.2140904491229275E-5</v>
      </c>
      <c r="F311" s="4">
        <v>8.2733212479659297E-5</v>
      </c>
      <c r="G311" s="1">
        <v>9.746607894763322E-2</v>
      </c>
      <c r="H311" s="1" t="s">
        <v>161</v>
      </c>
      <c r="I311" s="1">
        <v>1.9157849685063399E-2</v>
      </c>
      <c r="J311" s="4">
        <v>2.5810848393876325E-2</v>
      </c>
      <c r="K311" s="1">
        <v>0.25780319213179609</v>
      </c>
      <c r="L311" s="1" t="s">
        <v>310</v>
      </c>
      <c r="M311" s="1">
        <v>9.6848931606818378E-4</v>
      </c>
      <c r="N311" s="4">
        <v>2.0387800659276258E-3</v>
      </c>
    </row>
    <row r="312" spans="1:14" x14ac:dyDescent="0.25">
      <c r="A312" s="3" t="s">
        <v>50</v>
      </c>
      <c r="B312" s="3" t="s">
        <v>166</v>
      </c>
      <c r="C312" s="1">
        <v>0.29211111720418048</v>
      </c>
      <c r="D312" s="1" t="s">
        <v>77</v>
      </c>
      <c r="E312" s="1">
        <v>1.5727994702871227E-8</v>
      </c>
      <c r="F312" s="4">
        <v>3.9776259641049759E-8</v>
      </c>
      <c r="G312" s="1">
        <v>0.31903713223369301</v>
      </c>
      <c r="H312" s="1" t="s">
        <v>225</v>
      </c>
      <c r="I312" s="1">
        <v>5.7662049737042309E-6</v>
      </c>
      <c r="J312" s="4">
        <v>1.5943126438488189E-5</v>
      </c>
      <c r="K312" s="1">
        <v>0.2913722976998237</v>
      </c>
      <c r="L312" s="1" t="s">
        <v>530</v>
      </c>
      <c r="M312" s="1">
        <v>3.9039253545327844E-4</v>
      </c>
      <c r="N312" s="4">
        <v>9.3922359990545234E-4</v>
      </c>
    </row>
    <row r="313" spans="1:14" x14ac:dyDescent="0.25">
      <c r="A313" s="3" t="s">
        <v>55</v>
      </c>
      <c r="B313" s="3" t="s">
        <v>60</v>
      </c>
      <c r="C313" s="1">
        <v>0.25100376992212214</v>
      </c>
      <c r="D313" s="1" t="s">
        <v>348</v>
      </c>
      <c r="E313" s="1">
        <v>2.3295306862092689E-7</v>
      </c>
      <c r="F313" s="4">
        <v>5.003426778205995E-7</v>
      </c>
      <c r="G313" s="1">
        <v>0.22695740804060982</v>
      </c>
      <c r="H313" s="1" t="s">
        <v>305</v>
      </c>
      <c r="I313" s="1">
        <v>2.0601733831034576E-4</v>
      </c>
      <c r="J313" s="4">
        <v>3.9963049132975444E-4</v>
      </c>
      <c r="K313" s="1">
        <v>0.20959566278133884</v>
      </c>
      <c r="L313" s="1" t="s">
        <v>216</v>
      </c>
      <c r="M313" s="1">
        <v>3.3833040884008246E-3</v>
      </c>
      <c r="N313" s="4">
        <v>6.236388879365699E-3</v>
      </c>
    </row>
    <row r="314" spans="1:14" x14ac:dyDescent="0.25">
      <c r="A314" s="3" t="s">
        <v>55</v>
      </c>
      <c r="B314" s="3" t="s">
        <v>66</v>
      </c>
      <c r="C314" s="1">
        <v>0.47358830224121734</v>
      </c>
      <c r="D314" s="1" t="s">
        <v>344</v>
      </c>
      <c r="E314" s="1">
        <v>1.3047400558524948E-14</v>
      </c>
      <c r="F314" s="4">
        <v>6.8085378970894272E-14</v>
      </c>
      <c r="G314" s="1">
        <v>0.44015572229072597</v>
      </c>
      <c r="H314" s="1" t="s">
        <v>148</v>
      </c>
      <c r="I314" s="1">
        <v>2.5140220027753911E-8</v>
      </c>
      <c r="J314" s="4">
        <v>1.2847519338321137E-7</v>
      </c>
      <c r="K314" s="1">
        <v>0.45277404060240611</v>
      </c>
      <c r="L314" s="1" t="s">
        <v>386</v>
      </c>
      <c r="M314" s="1">
        <v>2.6943703228355274E-6</v>
      </c>
      <c r="N314" s="4">
        <v>1.1216451737197336E-5</v>
      </c>
    </row>
    <row r="315" spans="1:14" x14ac:dyDescent="0.25">
      <c r="A315" s="3" t="s">
        <v>55</v>
      </c>
      <c r="B315" s="3" t="s">
        <v>73</v>
      </c>
      <c r="C315" s="1">
        <v>0.21675700111655133</v>
      </c>
      <c r="D315" s="1" t="s">
        <v>79</v>
      </c>
      <c r="E315" s="1">
        <v>1.9930796177655561E-6</v>
      </c>
      <c r="F315" s="4">
        <v>3.8260932558660025E-6</v>
      </c>
      <c r="G315" s="1">
        <v>0.16295007195537992</v>
      </c>
      <c r="H315" s="1" t="s">
        <v>364</v>
      </c>
      <c r="I315" s="1">
        <v>2.0348157783133484E-3</v>
      </c>
      <c r="J315" s="4">
        <v>3.2993402444861952E-3</v>
      </c>
      <c r="K315" s="1">
        <v>0.29700078625549886</v>
      </c>
      <c r="L315" s="1" t="s">
        <v>530</v>
      </c>
      <c r="M315" s="1">
        <v>3.3407850821728702E-4</v>
      </c>
      <c r="N315" s="4">
        <v>8.0899403460460678E-4</v>
      </c>
    </row>
    <row r="316" spans="1:14" x14ac:dyDescent="0.25">
      <c r="A316" s="3" t="s">
        <v>55</v>
      </c>
      <c r="B316" s="3" t="s">
        <v>78</v>
      </c>
      <c r="C316" s="1">
        <v>0.27309237541878173</v>
      </c>
      <c r="D316" s="1" t="s">
        <v>212</v>
      </c>
      <c r="E316" s="1">
        <v>5.5683975131601642E-8</v>
      </c>
      <c r="F316" s="4">
        <v>1.3182691876203454E-7</v>
      </c>
      <c r="G316" s="1">
        <v>0.33836709708722157</v>
      </c>
      <c r="H316" s="1" t="s">
        <v>351</v>
      </c>
      <c r="I316" s="1">
        <v>2.5801085467422126E-6</v>
      </c>
      <c r="J316" s="4">
        <v>7.8035119719835893E-6</v>
      </c>
      <c r="K316" s="1">
        <v>0.17829505062471993</v>
      </c>
      <c r="L316" s="1" t="s">
        <v>278</v>
      </c>
      <c r="M316" s="1">
        <v>7.4135895997204755E-3</v>
      </c>
      <c r="N316" s="4">
        <v>1.2686997444325339E-2</v>
      </c>
    </row>
    <row r="317" spans="1:14" x14ac:dyDescent="0.25">
      <c r="A317" s="3" t="s">
        <v>55</v>
      </c>
      <c r="B317" s="3" t="s">
        <v>83</v>
      </c>
      <c r="C317" s="1">
        <v>0.19034547589241177</v>
      </c>
      <c r="D317" s="1" t="s">
        <v>540</v>
      </c>
      <c r="E317" s="1">
        <v>9.8861290837125366E-6</v>
      </c>
      <c r="F317" s="4">
        <v>1.7236756825955271E-5</v>
      </c>
      <c r="G317" s="1">
        <v>0.290526620626956</v>
      </c>
      <c r="H317" s="1" t="s">
        <v>296</v>
      </c>
      <c r="I317" s="1">
        <v>1.8203022384276356E-5</v>
      </c>
      <c r="J317" s="4">
        <v>4.4516302266497624E-5</v>
      </c>
      <c r="K317" s="1">
        <v>6.7589095868895332E-2</v>
      </c>
      <c r="L317" s="1" t="s">
        <v>117</v>
      </c>
      <c r="M317" s="1">
        <v>0.10996148612690781</v>
      </c>
      <c r="N317" s="4">
        <v>0.13833864383707756</v>
      </c>
    </row>
    <row r="318" spans="1:14" x14ac:dyDescent="0.25">
      <c r="A318" s="3" t="s">
        <v>55</v>
      </c>
      <c r="B318" s="3" t="s">
        <v>87</v>
      </c>
      <c r="C318" s="1">
        <v>0.19648010644163572</v>
      </c>
      <c r="D318" s="1" t="s">
        <v>110</v>
      </c>
      <c r="E318" s="1">
        <v>6.8417800848574418E-6</v>
      </c>
      <c r="F318" s="4">
        <v>1.2335180152991154E-5</v>
      </c>
      <c r="G318" s="1">
        <v>0.20194625378186806</v>
      </c>
      <c r="H318" s="1" t="s">
        <v>335</v>
      </c>
      <c r="I318" s="1">
        <v>5.1208384634994053E-4</v>
      </c>
      <c r="J318" s="4">
        <v>9.3924289639927205E-4</v>
      </c>
      <c r="K318" s="1">
        <v>0.23032312151507287</v>
      </c>
      <c r="L318" s="1" t="s">
        <v>398</v>
      </c>
      <c r="M318" s="1">
        <v>1.9898428607240011E-3</v>
      </c>
      <c r="N318" s="4">
        <v>3.8801935784118025E-3</v>
      </c>
    </row>
    <row r="319" spans="1:14" x14ac:dyDescent="0.25">
      <c r="A319" s="3" t="s">
        <v>55</v>
      </c>
      <c r="B319" s="3" t="s">
        <v>92</v>
      </c>
      <c r="C319" s="1">
        <v>9.3759183947480038E-3</v>
      </c>
      <c r="D319" s="1" t="s">
        <v>95</v>
      </c>
      <c r="E319" s="1">
        <v>0.35057349163419438</v>
      </c>
      <c r="F319" s="4">
        <v>0.36691378149850007</v>
      </c>
      <c r="G319" s="1">
        <v>1.3479103334024361E-2</v>
      </c>
      <c r="H319" s="1" t="s">
        <v>93</v>
      </c>
      <c r="I319" s="1">
        <v>0.39415819535239127</v>
      </c>
      <c r="J319" s="4">
        <v>0.4208519059886483</v>
      </c>
      <c r="K319" s="1">
        <v>6.0015741847744969E-3</v>
      </c>
      <c r="L319" s="1" t="s">
        <v>36</v>
      </c>
      <c r="M319" s="1">
        <v>0.63923843194730057</v>
      </c>
      <c r="N319" s="4">
        <v>0.67188039442971592</v>
      </c>
    </row>
    <row r="320" spans="1:14" x14ac:dyDescent="0.25">
      <c r="A320" s="3" t="s">
        <v>55</v>
      </c>
      <c r="B320" s="3" t="s">
        <v>96</v>
      </c>
      <c r="C320" s="1">
        <v>0.22178509797907614</v>
      </c>
      <c r="D320" s="1" t="s">
        <v>51</v>
      </c>
      <c r="E320" s="1">
        <v>1.4618197125211794E-6</v>
      </c>
      <c r="F320" s="4">
        <v>2.8656307062915186E-6</v>
      </c>
      <c r="G320" s="1">
        <v>0.25942819722294969</v>
      </c>
      <c r="H320" s="1" t="s">
        <v>120</v>
      </c>
      <c r="I320" s="1">
        <v>6.0970849042853487E-5</v>
      </c>
      <c r="J320" s="4">
        <v>1.3057629809466598E-4</v>
      </c>
      <c r="K320" s="1">
        <v>0.16066941738571153</v>
      </c>
      <c r="L320" s="1" t="s">
        <v>158</v>
      </c>
      <c r="M320" s="1">
        <v>1.1445030673384442E-2</v>
      </c>
      <c r="N320" s="4">
        <v>1.8516960106938585E-2</v>
      </c>
    </row>
    <row r="321" spans="1:14" x14ac:dyDescent="0.25">
      <c r="A321" s="3" t="s">
        <v>55</v>
      </c>
      <c r="B321" s="3" t="s">
        <v>102</v>
      </c>
      <c r="C321" s="1">
        <v>0.57826512089083348</v>
      </c>
      <c r="D321" s="1" t="s">
        <v>329</v>
      </c>
      <c r="E321" s="1">
        <v>3.9494038568144912E-19</v>
      </c>
      <c r="F321" s="4">
        <v>4.2413163157964322E-18</v>
      </c>
      <c r="G321" s="1">
        <v>0.54654968935508241</v>
      </c>
      <c r="H321" s="1" t="s">
        <v>541</v>
      </c>
      <c r="I321" s="1">
        <v>7.6736135406642929E-11</v>
      </c>
      <c r="J321" s="4">
        <v>8.6153752024730924E-10</v>
      </c>
      <c r="K321" s="1">
        <v>0.63601778111014984</v>
      </c>
      <c r="L321" s="1" t="s">
        <v>465</v>
      </c>
      <c r="M321" s="1">
        <v>1.2217652699821249E-9</v>
      </c>
      <c r="N321" s="4">
        <v>9.8405224462690707E-9</v>
      </c>
    </row>
    <row r="322" spans="1:14" x14ac:dyDescent="0.25">
      <c r="A322" s="3" t="s">
        <v>55</v>
      </c>
      <c r="B322" s="3" t="s">
        <v>109</v>
      </c>
      <c r="C322" s="1">
        <v>0.24377191467294929</v>
      </c>
      <c r="D322" s="1" t="s">
        <v>402</v>
      </c>
      <c r="E322" s="1">
        <v>3.6914607086509537E-7</v>
      </c>
      <c r="F322" s="4">
        <v>7.7489302694344382E-7</v>
      </c>
      <c r="G322" s="1">
        <v>0.18720924475557094</v>
      </c>
      <c r="H322" s="1" t="s">
        <v>132</v>
      </c>
      <c r="I322" s="1">
        <v>8.6708527700704162E-4</v>
      </c>
      <c r="J322" s="4">
        <v>1.5082398832446428E-3</v>
      </c>
      <c r="K322" s="1">
        <v>0.43326271762186319</v>
      </c>
      <c r="L322" s="1" t="s">
        <v>482</v>
      </c>
      <c r="M322" s="1">
        <v>5.2545256902094527E-6</v>
      </c>
      <c r="N322" s="4">
        <v>2.0710657108751086E-5</v>
      </c>
    </row>
    <row r="323" spans="1:14" x14ac:dyDescent="0.25">
      <c r="A323" s="3" t="s">
        <v>55</v>
      </c>
      <c r="B323" s="3" t="s">
        <v>114</v>
      </c>
      <c r="C323" s="1">
        <v>7.6169215742587712E-2</v>
      </c>
      <c r="D323" s="1" t="s">
        <v>6</v>
      </c>
      <c r="E323" s="1">
        <v>6.7858091739008671E-3</v>
      </c>
      <c r="F323" s="4">
        <v>8.4651255856238086E-3</v>
      </c>
      <c r="G323" s="1">
        <v>9.8914689510925927E-2</v>
      </c>
      <c r="H323" s="1" t="s">
        <v>117</v>
      </c>
      <c r="I323" s="1">
        <v>1.8239423060433264E-2</v>
      </c>
      <c r="J323" s="4">
        <v>2.4708249520623487E-2</v>
      </c>
      <c r="K323" s="1">
        <v>4.6896767340678921E-2</v>
      </c>
      <c r="L323" s="1" t="s">
        <v>94</v>
      </c>
      <c r="M323" s="1">
        <v>0.18544603833913575</v>
      </c>
      <c r="N323" s="4">
        <v>0.21986482305487937</v>
      </c>
    </row>
    <row r="324" spans="1:14" x14ac:dyDescent="0.25">
      <c r="A324" s="3" t="s">
        <v>55</v>
      </c>
      <c r="B324" s="3" t="s">
        <v>119</v>
      </c>
      <c r="C324" s="1">
        <v>0.17641926625247453</v>
      </c>
      <c r="D324" s="1" t="s">
        <v>230</v>
      </c>
      <c r="E324" s="1">
        <v>2.2613027858282008E-5</v>
      </c>
      <c r="F324" s="4">
        <v>3.7236119206637705E-5</v>
      </c>
      <c r="G324" s="1">
        <v>0.298299091192674</v>
      </c>
      <c r="H324" s="1" t="s">
        <v>24</v>
      </c>
      <c r="I324" s="1">
        <v>1.3360557464759617E-5</v>
      </c>
      <c r="J324" s="4">
        <v>3.3904702333516702E-5</v>
      </c>
      <c r="K324" s="1">
        <v>4.9206983569913633E-2</v>
      </c>
      <c r="L324" s="1" t="s">
        <v>165</v>
      </c>
      <c r="M324" s="1">
        <v>0.17471341546527375</v>
      </c>
      <c r="N324" s="4">
        <v>0.20747218086501257</v>
      </c>
    </row>
    <row r="325" spans="1:14" x14ac:dyDescent="0.25">
      <c r="A325" s="3" t="s">
        <v>55</v>
      </c>
      <c r="B325" s="3" t="s">
        <v>123</v>
      </c>
      <c r="C325" s="1">
        <v>0.17916614189418595</v>
      </c>
      <c r="D325" s="1" t="s">
        <v>230</v>
      </c>
      <c r="E325" s="1">
        <v>1.922481214580846E-5</v>
      </c>
      <c r="F325" s="4">
        <v>3.2084652702801956E-5</v>
      </c>
      <c r="G325" s="1">
        <v>0.18722772630046908</v>
      </c>
      <c r="H325" s="1" t="s">
        <v>132</v>
      </c>
      <c r="I325" s="1">
        <v>8.6651645078016841E-4</v>
      </c>
      <c r="J325" s="4">
        <v>1.5082398832446428E-3</v>
      </c>
      <c r="K325" s="1">
        <v>0.16494339333072297</v>
      </c>
      <c r="L325" s="1" t="s">
        <v>158</v>
      </c>
      <c r="M325" s="1">
        <v>1.0305530633642989E-2</v>
      </c>
      <c r="N325" s="4">
        <v>1.689468628214481E-2</v>
      </c>
    </row>
    <row r="326" spans="1:14" x14ac:dyDescent="0.25">
      <c r="A326" s="3" t="s">
        <v>55</v>
      </c>
      <c r="B326" s="3" t="s">
        <v>126</v>
      </c>
      <c r="C326" s="1">
        <v>7.3483773775786868E-2</v>
      </c>
      <c r="D326" s="1" t="s">
        <v>12</v>
      </c>
      <c r="E326" s="1">
        <v>7.8811242619285411E-3</v>
      </c>
      <c r="F326" s="4">
        <v>9.7820989582731149E-3</v>
      </c>
      <c r="G326" s="1">
        <v>8.5127696463256672E-2</v>
      </c>
      <c r="H326" s="1" t="s">
        <v>369</v>
      </c>
      <c r="I326" s="1">
        <v>2.9120520547236049E-2</v>
      </c>
      <c r="J326" s="4">
        <v>3.7397410269500712E-2</v>
      </c>
      <c r="K326" s="1">
        <v>4.2440650595875699E-2</v>
      </c>
      <c r="L326" s="1" t="s">
        <v>403</v>
      </c>
      <c r="M326" s="1">
        <v>0.20830850436069748</v>
      </c>
      <c r="N326" s="4">
        <v>0.24155962712249895</v>
      </c>
    </row>
    <row r="327" spans="1:14" x14ac:dyDescent="0.25">
      <c r="A327" s="3" t="s">
        <v>55</v>
      </c>
      <c r="B327" s="3" t="s">
        <v>128</v>
      </c>
      <c r="C327" s="1">
        <v>0.12903609112762854</v>
      </c>
      <c r="D327" s="1" t="s">
        <v>14</v>
      </c>
      <c r="E327" s="1">
        <v>3.5028966172762289E-4</v>
      </c>
      <c r="F327" s="4">
        <v>4.9916276796186266E-4</v>
      </c>
      <c r="G327" s="1">
        <v>6.3261885188834563E-2</v>
      </c>
      <c r="H327" s="1" t="s">
        <v>129</v>
      </c>
      <c r="I327" s="1">
        <v>6.1493570137629072E-2</v>
      </c>
      <c r="J327" s="4">
        <v>7.494528860523543E-2</v>
      </c>
      <c r="K327" s="1">
        <v>0.24677672838124162</v>
      </c>
      <c r="L327" s="1" t="s">
        <v>543</v>
      </c>
      <c r="M327" s="1">
        <v>1.2960258036267595E-3</v>
      </c>
      <c r="N327" s="4">
        <v>2.602588402404956E-3</v>
      </c>
    </row>
    <row r="328" spans="1:14" x14ac:dyDescent="0.25">
      <c r="A328" s="3" t="s">
        <v>55</v>
      </c>
      <c r="B328" s="3" t="s">
        <v>131</v>
      </c>
      <c r="C328" s="1">
        <v>9.4823423938016863E-2</v>
      </c>
      <c r="D328" s="1" t="s">
        <v>115</v>
      </c>
      <c r="E328" s="1">
        <v>2.3992446166950488E-3</v>
      </c>
      <c r="F328" s="4">
        <v>3.1577979768579595E-3</v>
      </c>
      <c r="G328" s="1">
        <v>5.2078335438797557E-2</v>
      </c>
      <c r="H328" s="1" t="s">
        <v>127</v>
      </c>
      <c r="I328" s="1">
        <v>9.0716846981340207E-2</v>
      </c>
      <c r="J328" s="4">
        <v>0.1072108191597657</v>
      </c>
      <c r="K328" s="1">
        <v>0.22989081576453577</v>
      </c>
      <c r="L328" s="1" t="s">
        <v>398</v>
      </c>
      <c r="M328" s="1">
        <v>2.0122010598895798E-3</v>
      </c>
      <c r="N328" s="4">
        <v>3.9134933999427262E-3</v>
      </c>
    </row>
    <row r="329" spans="1:14" x14ac:dyDescent="0.25">
      <c r="A329" s="3" t="s">
        <v>55</v>
      </c>
      <c r="B329" s="3" t="s">
        <v>133</v>
      </c>
      <c r="C329" s="1">
        <v>4.4954086353256846E-3</v>
      </c>
      <c r="D329" s="1" t="s">
        <v>39</v>
      </c>
      <c r="E329" s="1">
        <v>0.5185533201935375</v>
      </c>
      <c r="F329" s="4">
        <v>0.53367779203251575</v>
      </c>
      <c r="G329" s="1">
        <v>3.8759501100075221E-2</v>
      </c>
      <c r="H329" s="1" t="s">
        <v>18</v>
      </c>
      <c r="I329" s="1">
        <v>0.14585759445655533</v>
      </c>
      <c r="J329" s="4">
        <v>0.16627765768047309</v>
      </c>
      <c r="K329" s="1">
        <v>3.6585926775896233E-3</v>
      </c>
      <c r="L329" s="1" t="s">
        <v>93</v>
      </c>
      <c r="M329" s="1">
        <v>0.71452760235753221</v>
      </c>
      <c r="N329" s="4">
        <v>0.7394761918253232</v>
      </c>
    </row>
    <row r="330" spans="1:14" x14ac:dyDescent="0.25">
      <c r="A330" s="3" t="s">
        <v>55</v>
      </c>
      <c r="B330" s="3" t="s">
        <v>134</v>
      </c>
      <c r="C330" s="1">
        <v>0.52787753530292414</v>
      </c>
      <c r="D330" s="1" t="s">
        <v>339</v>
      </c>
      <c r="E330" s="1">
        <v>7.8488815330082525E-17</v>
      </c>
      <c r="F330" s="4">
        <v>5.816021215959115E-16</v>
      </c>
      <c r="G330" s="1">
        <v>0.43802831001986914</v>
      </c>
      <c r="H330" s="1" t="s">
        <v>148</v>
      </c>
      <c r="I330" s="1">
        <v>2.7913735807700373E-8</v>
      </c>
      <c r="J330" s="4">
        <v>1.4070801519391821E-7</v>
      </c>
      <c r="K330" s="1">
        <v>0.6907770999148205</v>
      </c>
      <c r="L330" s="1" t="s">
        <v>544</v>
      </c>
      <c r="M330" s="1">
        <v>5.7597691581066623E-11</v>
      </c>
      <c r="N330" s="4">
        <v>6.1524643925228527E-10</v>
      </c>
    </row>
    <row r="331" spans="1:14" x14ac:dyDescent="0.25">
      <c r="A331" s="3" t="s">
        <v>55</v>
      </c>
      <c r="B331" s="3" t="s">
        <v>139</v>
      </c>
      <c r="C331" s="1">
        <v>4.0333211845356091E-2</v>
      </c>
      <c r="D331" s="1" t="s">
        <v>36</v>
      </c>
      <c r="E331" s="1">
        <v>5.1000019656261858E-2</v>
      </c>
      <c r="F331" s="4">
        <v>5.7872916639035279E-2</v>
      </c>
      <c r="G331" s="1">
        <v>3.2460155992890719E-2</v>
      </c>
      <c r="H331" s="1" t="s">
        <v>7</v>
      </c>
      <c r="I331" s="1">
        <v>0.18393358478827448</v>
      </c>
      <c r="J331" s="4">
        <v>0.20650725201228998</v>
      </c>
      <c r="K331" s="1">
        <v>1.3827903210481116E-2</v>
      </c>
      <c r="L331" s="1" t="s">
        <v>7</v>
      </c>
      <c r="M331" s="1">
        <v>0.47587729981132743</v>
      </c>
      <c r="N331" s="4">
        <v>0.51704557061611967</v>
      </c>
    </row>
    <row r="332" spans="1:14" x14ac:dyDescent="0.25">
      <c r="A332" s="3" t="s">
        <v>55</v>
      </c>
      <c r="B332" s="3" t="s">
        <v>141</v>
      </c>
      <c r="C332" s="1">
        <v>2.0729838899583748E-3</v>
      </c>
      <c r="D332" s="1" t="s">
        <v>38</v>
      </c>
      <c r="E332" s="1">
        <v>0.66129608534363993</v>
      </c>
      <c r="F332" s="4">
        <v>0.67218161761267103</v>
      </c>
      <c r="G332" s="1">
        <v>6.2124187728749734E-4</v>
      </c>
      <c r="H332" s="1" t="s">
        <v>19</v>
      </c>
      <c r="I332" s="1">
        <v>0.85531513297985884</v>
      </c>
      <c r="J332" s="4">
        <v>0.86347208928893104</v>
      </c>
      <c r="K332" s="1">
        <v>6.2110978480799071E-2</v>
      </c>
      <c r="L332" s="1" t="s">
        <v>161</v>
      </c>
      <c r="M332" s="1">
        <v>0.12601640416645465</v>
      </c>
      <c r="N332" s="4">
        <v>0.15667475752909882</v>
      </c>
    </row>
    <row r="333" spans="1:14" x14ac:dyDescent="0.25">
      <c r="A333" s="3" t="s">
        <v>55</v>
      </c>
      <c r="B333" s="3" t="s">
        <v>142</v>
      </c>
      <c r="C333" s="1">
        <v>2.174020606239211E-2</v>
      </c>
      <c r="D333" s="1" t="s">
        <v>37</v>
      </c>
      <c r="E333" s="1">
        <v>0.15389623785908912</v>
      </c>
      <c r="F333" s="4">
        <v>0.16599288537639745</v>
      </c>
      <c r="G333" s="1">
        <v>7.2363745130480652E-3</v>
      </c>
      <c r="H333" s="1" t="s">
        <v>37</v>
      </c>
      <c r="I333" s="1">
        <v>0.53305057479020257</v>
      </c>
      <c r="J333" s="4">
        <v>0.55710927492177731</v>
      </c>
      <c r="K333" s="1">
        <v>4.3208189490334552E-2</v>
      </c>
      <c r="L333" s="1" t="s">
        <v>403</v>
      </c>
      <c r="M333" s="1">
        <v>0.20415229939028423</v>
      </c>
      <c r="N333" s="4">
        <v>0.23887788809431598</v>
      </c>
    </row>
    <row r="334" spans="1:14" x14ac:dyDescent="0.25">
      <c r="A334" s="3" t="s">
        <v>55</v>
      </c>
      <c r="B334" s="3" t="s">
        <v>144</v>
      </c>
      <c r="C334" s="1">
        <v>0.10766999831106683</v>
      </c>
      <c r="D334" s="1" t="s">
        <v>10</v>
      </c>
      <c r="E334" s="1">
        <v>1.1693060882203554E-3</v>
      </c>
      <c r="F334" s="4">
        <v>1.5869154054419111E-3</v>
      </c>
      <c r="G334" s="1">
        <v>5.7623885921214556E-2</v>
      </c>
      <c r="H334" s="1" t="s">
        <v>129</v>
      </c>
      <c r="I334" s="1">
        <v>7.4747866689010359E-2</v>
      </c>
      <c r="J334" s="4">
        <v>8.9624869282454167E-2</v>
      </c>
      <c r="K334" s="1">
        <v>0.23409244423881098</v>
      </c>
      <c r="L334" s="1" t="s">
        <v>398</v>
      </c>
      <c r="M334" s="1">
        <v>1.8047791029904797E-3</v>
      </c>
      <c r="N334" s="4">
        <v>3.5662435075091881E-3</v>
      </c>
    </row>
    <row r="335" spans="1:14" x14ac:dyDescent="0.25">
      <c r="A335" s="3" t="s">
        <v>55</v>
      </c>
      <c r="B335" s="3" t="s">
        <v>146</v>
      </c>
      <c r="C335" s="1">
        <v>0.34608306101771408</v>
      </c>
      <c r="D335" s="1" t="s">
        <v>280</v>
      </c>
      <c r="E335" s="1">
        <v>3.6348592601300549E-10</v>
      </c>
      <c r="F335" s="4">
        <v>1.1129878974199879E-9</v>
      </c>
      <c r="G335" s="1">
        <v>0.3685855630514005</v>
      </c>
      <c r="H335" s="1" t="s">
        <v>381</v>
      </c>
      <c r="I335" s="1">
        <v>7.0231072584026217E-7</v>
      </c>
      <c r="J335" s="4">
        <v>2.566075251186379E-6</v>
      </c>
      <c r="K335" s="1">
        <v>0.25572433394837524</v>
      </c>
      <c r="L335" s="1" t="s">
        <v>43</v>
      </c>
      <c r="M335" s="1">
        <v>1.023431273050508E-3</v>
      </c>
      <c r="N335" s="4">
        <v>2.1362326009307787E-3</v>
      </c>
    </row>
    <row r="336" spans="1:14" x14ac:dyDescent="0.25">
      <c r="A336" s="3" t="s">
        <v>55</v>
      </c>
      <c r="B336" s="3" t="s">
        <v>151</v>
      </c>
      <c r="C336" s="1">
        <v>0.52146681164681807</v>
      </c>
      <c r="D336" s="1" t="s">
        <v>251</v>
      </c>
      <c r="E336" s="1">
        <v>1.4781829822506704E-16</v>
      </c>
      <c r="F336" s="4">
        <v>1.0333335753280631E-15</v>
      </c>
      <c r="G336" s="1">
        <v>0.51791701930439704</v>
      </c>
      <c r="H336" s="1" t="s">
        <v>488</v>
      </c>
      <c r="I336" s="1">
        <v>4.1109316750417997E-10</v>
      </c>
      <c r="J336" s="4">
        <v>3.3846670791177489E-9</v>
      </c>
      <c r="K336" s="1">
        <v>0.51205072575998245</v>
      </c>
      <c r="L336" s="1" t="s">
        <v>265</v>
      </c>
      <c r="M336" s="1">
        <v>3.055773704945431E-7</v>
      </c>
      <c r="N336" s="4">
        <v>1.5724502190031695E-6</v>
      </c>
    </row>
    <row r="337" spans="1:14" x14ac:dyDescent="0.25">
      <c r="A337" s="3" t="s">
        <v>55</v>
      </c>
      <c r="B337" s="3" t="s">
        <v>156</v>
      </c>
      <c r="C337" s="1">
        <v>2.4433940003054933E-2</v>
      </c>
      <c r="D337" s="1" t="s">
        <v>37</v>
      </c>
      <c r="E337" s="1">
        <v>0.13035526420321242</v>
      </c>
      <c r="F337" s="4">
        <v>0.14184030950746021</v>
      </c>
      <c r="G337" s="1">
        <v>5.6673090378369997E-2</v>
      </c>
      <c r="H337" s="1" t="s">
        <v>127</v>
      </c>
      <c r="I337" s="1">
        <v>7.7261087575526133E-2</v>
      </c>
      <c r="J337" s="4">
        <v>9.2339461118491714E-2</v>
      </c>
      <c r="K337" s="1">
        <v>2.6829108917645113E-3</v>
      </c>
      <c r="L337" s="1" t="s">
        <v>17</v>
      </c>
      <c r="M337" s="1">
        <v>0.75416134043295313</v>
      </c>
      <c r="N337" s="4">
        <v>0.77615771286224766</v>
      </c>
    </row>
    <row r="338" spans="1:14" x14ac:dyDescent="0.25">
      <c r="A338" s="3" t="s">
        <v>55</v>
      </c>
      <c r="B338" s="3" t="s">
        <v>157</v>
      </c>
      <c r="C338" s="1">
        <v>0.10600746648199903</v>
      </c>
      <c r="D338" s="1" t="s">
        <v>10</v>
      </c>
      <c r="E338" s="1">
        <v>1.2835553455039542E-3</v>
      </c>
      <c r="F338" s="4">
        <v>1.7387833839459415E-3</v>
      </c>
      <c r="G338" s="1">
        <v>9.4488924774302763E-2</v>
      </c>
      <c r="H338" s="1" t="s">
        <v>161</v>
      </c>
      <c r="I338" s="1">
        <v>2.1193306649995181E-2</v>
      </c>
      <c r="J338" s="4">
        <v>2.8232483772900045E-2</v>
      </c>
      <c r="K338" s="1">
        <v>0.10584713865184152</v>
      </c>
      <c r="L338" s="1" t="s">
        <v>5</v>
      </c>
      <c r="M338" s="1">
        <v>4.3279006041859115E-2</v>
      </c>
      <c r="N338" s="4">
        <v>6.0623333604948218E-2</v>
      </c>
    </row>
    <row r="339" spans="1:14" x14ac:dyDescent="0.25">
      <c r="A339" s="3" t="s">
        <v>55</v>
      </c>
      <c r="B339" s="3" t="s">
        <v>160</v>
      </c>
      <c r="C339" s="1">
        <v>0.14053448812934041</v>
      </c>
      <c r="D339" s="1" t="s">
        <v>404</v>
      </c>
      <c r="E339" s="1">
        <v>1.8186188800529637E-4</v>
      </c>
      <c r="F339" s="4">
        <v>2.6898135531322275E-4</v>
      </c>
      <c r="G339" s="1">
        <v>7.298444263057817E-2</v>
      </c>
      <c r="H339" s="1" t="s">
        <v>94</v>
      </c>
      <c r="I339" s="1">
        <v>4.4043064421303783E-2</v>
      </c>
      <c r="J339" s="4">
        <v>5.4483991212330725E-2</v>
      </c>
      <c r="K339" s="1">
        <v>0.27784954782205634</v>
      </c>
      <c r="L339" s="1" t="s">
        <v>211</v>
      </c>
      <c r="M339" s="1">
        <v>5.6525066099313121E-4</v>
      </c>
      <c r="N339" s="4">
        <v>1.2848182202328533E-3</v>
      </c>
    </row>
    <row r="340" spans="1:14" x14ac:dyDescent="0.25">
      <c r="A340" s="3" t="s">
        <v>55</v>
      </c>
      <c r="B340" s="3" t="s">
        <v>164</v>
      </c>
      <c r="C340" s="1">
        <v>4.7074118688689194E-2</v>
      </c>
      <c r="D340" s="1" t="s">
        <v>32</v>
      </c>
      <c r="E340" s="1">
        <v>3.4690569219202862E-2</v>
      </c>
      <c r="F340" s="4">
        <v>4.0228030972502847E-2</v>
      </c>
      <c r="G340" s="1">
        <v>1.0697599473271636E-2</v>
      </c>
      <c r="H340" s="1" t="s">
        <v>17</v>
      </c>
      <c r="I340" s="1">
        <v>0.44810733470634989</v>
      </c>
      <c r="J340" s="4">
        <v>0.47503223893763274</v>
      </c>
      <c r="K340" s="1">
        <v>0.17300773106971776</v>
      </c>
      <c r="L340" s="1" t="s">
        <v>317</v>
      </c>
      <c r="M340" s="1">
        <v>8.4492464788798322E-3</v>
      </c>
      <c r="N340" s="4">
        <v>1.4164913214592659E-2</v>
      </c>
    </row>
    <row r="341" spans="1:14" x14ac:dyDescent="0.25">
      <c r="A341" s="3" t="s">
        <v>55</v>
      </c>
      <c r="B341" s="3" t="s">
        <v>166</v>
      </c>
      <c r="C341" s="1">
        <v>0.21120179162189873</v>
      </c>
      <c r="D341" s="1" t="s">
        <v>79</v>
      </c>
      <c r="E341" s="1">
        <v>2.8016739979473367E-6</v>
      </c>
      <c r="F341" s="4">
        <v>5.3095663234756436E-6</v>
      </c>
      <c r="G341" s="1">
        <v>0.28799311935422423</v>
      </c>
      <c r="H341" s="1" t="s">
        <v>242</v>
      </c>
      <c r="I341" s="1">
        <v>2.0120897890838033E-5</v>
      </c>
      <c r="J341" s="4">
        <v>4.8724135088597985E-5</v>
      </c>
      <c r="K341" s="1">
        <v>6.5642636133142238E-2</v>
      </c>
      <c r="L341" s="1" t="s">
        <v>161</v>
      </c>
      <c r="M341" s="1">
        <v>0.11540205491288535</v>
      </c>
      <c r="N341" s="4">
        <v>0.14396114931051859</v>
      </c>
    </row>
    <row r="342" spans="1:14" x14ac:dyDescent="0.25">
      <c r="A342" s="3" t="s">
        <v>60</v>
      </c>
      <c r="B342" s="3" t="s">
        <v>66</v>
      </c>
      <c r="C342" s="1">
        <v>0.62906598799407321</v>
      </c>
      <c r="D342" s="1" t="s">
        <v>548</v>
      </c>
      <c r="E342" s="1">
        <v>9.7011139453960054E-22</v>
      </c>
      <c r="F342" s="4">
        <v>1.9968126204273446E-20</v>
      </c>
      <c r="G342" s="1">
        <v>0.53094955321200554</v>
      </c>
      <c r="H342" s="1" t="s">
        <v>449</v>
      </c>
      <c r="I342" s="1">
        <v>1.9387637438138335E-10</v>
      </c>
      <c r="J342" s="4">
        <v>1.865745369046819E-9</v>
      </c>
      <c r="K342" s="1">
        <v>0.78196207094602665</v>
      </c>
      <c r="L342" s="1" t="s">
        <v>271</v>
      </c>
      <c r="M342" s="1">
        <v>8.4742411670255556E-14</v>
      </c>
      <c r="N342" s="4">
        <v>1.8852292433137464E-12</v>
      </c>
    </row>
    <row r="343" spans="1:14" x14ac:dyDescent="0.25">
      <c r="A343" s="3" t="s">
        <v>60</v>
      </c>
      <c r="B343" s="3" t="s">
        <v>73</v>
      </c>
      <c r="C343" s="1">
        <v>0.41599519285191444</v>
      </c>
      <c r="D343" s="1" t="s">
        <v>162</v>
      </c>
      <c r="E343" s="1">
        <v>1.7344002479097436E-12</v>
      </c>
      <c r="F343" s="4">
        <v>6.9469761281141623E-12</v>
      </c>
      <c r="G343" s="1">
        <v>0.51902883210915174</v>
      </c>
      <c r="H343" s="1" t="s">
        <v>488</v>
      </c>
      <c r="I343" s="1">
        <v>3.8586018172504916E-10</v>
      </c>
      <c r="J343" s="4">
        <v>3.2491181211166069E-9</v>
      </c>
      <c r="K343" s="1">
        <v>0.19575263489477618</v>
      </c>
      <c r="L343" s="1" t="s">
        <v>75</v>
      </c>
      <c r="M343" s="1">
        <v>4.7976248847852064E-3</v>
      </c>
      <c r="N343" s="4">
        <v>8.545769326023649E-3</v>
      </c>
    </row>
    <row r="344" spans="1:14" x14ac:dyDescent="0.25">
      <c r="A344" s="3" t="s">
        <v>60</v>
      </c>
      <c r="B344" s="3" t="s">
        <v>78</v>
      </c>
      <c r="C344" s="1">
        <v>0.40962761447954266</v>
      </c>
      <c r="D344" s="1" t="s">
        <v>254</v>
      </c>
      <c r="E344" s="1">
        <v>2.8929196341110894E-12</v>
      </c>
      <c r="F344" s="4">
        <v>1.1107012688478328E-11</v>
      </c>
      <c r="G344" s="1">
        <v>0.43941475205844532</v>
      </c>
      <c r="H344" s="1" t="s">
        <v>148</v>
      </c>
      <c r="I344" s="1">
        <v>2.6074585579467955E-8</v>
      </c>
      <c r="J344" s="4">
        <v>1.3233745146839559E-7</v>
      </c>
      <c r="K344" s="1">
        <v>0.40413195153028514</v>
      </c>
      <c r="L344" s="1" t="s">
        <v>326</v>
      </c>
      <c r="M344" s="1">
        <v>1.3701317344499415E-5</v>
      </c>
      <c r="N344" s="4">
        <v>4.9768020354284639E-5</v>
      </c>
    </row>
    <row r="345" spans="1:14" x14ac:dyDescent="0.25">
      <c r="A345" s="3" t="s">
        <v>60</v>
      </c>
      <c r="B345" s="3" t="s">
        <v>83</v>
      </c>
      <c r="C345" s="1">
        <v>0.37955587906023042</v>
      </c>
      <c r="D345" s="1" t="s">
        <v>266</v>
      </c>
      <c r="E345" s="1">
        <v>3.0226328254572797E-11</v>
      </c>
      <c r="F345" s="4">
        <v>1.0180776925744746E-10</v>
      </c>
      <c r="G345" s="1">
        <v>0.52335335653243031</v>
      </c>
      <c r="H345" s="1" t="s">
        <v>501</v>
      </c>
      <c r="I345" s="1">
        <v>3.0118636577901472E-10</v>
      </c>
      <c r="J345" s="4">
        <v>2.5858627846721373E-9</v>
      </c>
      <c r="K345" s="1">
        <v>0.29140001459997456</v>
      </c>
      <c r="L345" s="1" t="s">
        <v>530</v>
      </c>
      <c r="M345" s="1">
        <v>3.9009416511687076E-4</v>
      </c>
      <c r="N345" s="4">
        <v>9.3922359990545234E-4</v>
      </c>
    </row>
    <row r="346" spans="1:14" x14ac:dyDescent="0.25">
      <c r="A346" s="3" t="s">
        <v>60</v>
      </c>
      <c r="B346" s="3" t="s">
        <v>87</v>
      </c>
      <c r="C346" s="1">
        <v>0.45043927640244097</v>
      </c>
      <c r="D346" s="1" t="s">
        <v>297</v>
      </c>
      <c r="E346" s="1">
        <v>9.8862102952728755E-14</v>
      </c>
      <c r="F346" s="4">
        <v>4.5220258202451859E-13</v>
      </c>
      <c r="G346" s="1">
        <v>0.34552360673880955</v>
      </c>
      <c r="H346" s="1" t="s">
        <v>549</v>
      </c>
      <c r="I346" s="1">
        <v>1.9053735335362919E-6</v>
      </c>
      <c r="J346" s="4">
        <v>6.0080076100016697E-6</v>
      </c>
      <c r="K346" s="1">
        <v>0.63562051846973944</v>
      </c>
      <c r="L346" s="1" t="s">
        <v>465</v>
      </c>
      <c r="M346" s="1">
        <v>1.2470316817625527E-9</v>
      </c>
      <c r="N346" s="4">
        <v>9.9360266256564681E-9</v>
      </c>
    </row>
    <row r="347" spans="1:14" x14ac:dyDescent="0.25">
      <c r="A347" s="3" t="s">
        <v>60</v>
      </c>
      <c r="B347" s="3" t="s">
        <v>92</v>
      </c>
      <c r="C347" s="1">
        <v>0.13033731195294418</v>
      </c>
      <c r="D347" s="1" t="s">
        <v>14</v>
      </c>
      <c r="E347" s="1">
        <v>3.2533086201756711E-4</v>
      </c>
      <c r="F347" s="4">
        <v>4.6538642616798695E-4</v>
      </c>
      <c r="G347" s="1">
        <v>0.15335661795854169</v>
      </c>
      <c r="H347" s="1" t="s">
        <v>11</v>
      </c>
      <c r="I347" s="1">
        <v>2.8392506939387886E-3</v>
      </c>
      <c r="J347" s="4">
        <v>4.4763505621460472E-3</v>
      </c>
      <c r="K347" s="1">
        <v>5.0924060019649373E-2</v>
      </c>
      <c r="L347" s="1" t="s">
        <v>165</v>
      </c>
      <c r="M347" s="1">
        <v>0.1671835246167187</v>
      </c>
      <c r="N347" s="4">
        <v>0.19948951971173684</v>
      </c>
    </row>
    <row r="348" spans="1:14" x14ac:dyDescent="0.25">
      <c r="A348" s="3" t="s">
        <v>60</v>
      </c>
      <c r="B348" s="3" t="s">
        <v>96</v>
      </c>
      <c r="C348" s="1">
        <v>0.29232861340447436</v>
      </c>
      <c r="D348" s="1" t="s">
        <v>77</v>
      </c>
      <c r="E348" s="1">
        <v>1.5499455683138128E-8</v>
      </c>
      <c r="F348" s="4">
        <v>3.9332522812347099E-8</v>
      </c>
      <c r="G348" s="1">
        <v>0.28366954910652181</v>
      </c>
      <c r="H348" s="1" t="s">
        <v>242</v>
      </c>
      <c r="I348" s="1">
        <v>2.3854962073476439E-5</v>
      </c>
      <c r="J348" s="4">
        <v>5.6115958401416003E-5</v>
      </c>
      <c r="K348" s="1">
        <v>0.30141146238725558</v>
      </c>
      <c r="L348" s="1" t="s">
        <v>112</v>
      </c>
      <c r="M348" s="1">
        <v>2.9547148822208164E-4</v>
      </c>
      <c r="N348" s="4">
        <v>7.2981457590854163E-4</v>
      </c>
    </row>
    <row r="349" spans="1:14" x14ac:dyDescent="0.25">
      <c r="A349" s="3" t="s">
        <v>60</v>
      </c>
      <c r="B349" s="3" t="s">
        <v>102</v>
      </c>
      <c r="C349" s="1">
        <v>0.66300555770348402</v>
      </c>
      <c r="D349" s="1" t="s">
        <v>219</v>
      </c>
      <c r="E349" s="1">
        <v>1.0912791482249155E-23</v>
      </c>
      <c r="F349" s="4">
        <v>4.4924324935259026E-22</v>
      </c>
      <c r="G349" s="1">
        <v>0.55370488625198522</v>
      </c>
      <c r="H349" s="1" t="s">
        <v>228</v>
      </c>
      <c r="I349" s="1">
        <v>4.9641261073224038E-11</v>
      </c>
      <c r="J349" s="4">
        <v>5.8387578500411129E-10</v>
      </c>
      <c r="K349" s="1">
        <v>0.88287150989659779</v>
      </c>
      <c r="L349" s="1" t="s">
        <v>550</v>
      </c>
      <c r="M349" s="1">
        <v>8.1423124198620302E-19</v>
      </c>
      <c r="N349" s="4">
        <v>1.5083633757794411E-16</v>
      </c>
    </row>
    <row r="350" spans="1:14" x14ac:dyDescent="0.25">
      <c r="A350" s="3" t="s">
        <v>60</v>
      </c>
      <c r="B350" s="3" t="s">
        <v>109</v>
      </c>
      <c r="C350" s="1">
        <v>0.31372358919230242</v>
      </c>
      <c r="D350" s="1" t="s">
        <v>224</v>
      </c>
      <c r="E350" s="1">
        <v>3.5972655367660777E-9</v>
      </c>
      <c r="F350" s="4">
        <v>9.83606554517957E-9</v>
      </c>
      <c r="G350" s="1">
        <v>0.31487201136381276</v>
      </c>
      <c r="H350" s="1" t="s">
        <v>225</v>
      </c>
      <c r="I350" s="1">
        <v>6.8386922055983321E-6</v>
      </c>
      <c r="J350" s="4">
        <v>1.8562164558052615E-5</v>
      </c>
      <c r="K350" s="1">
        <v>0.3061130356855713</v>
      </c>
      <c r="L350" s="1" t="s">
        <v>112</v>
      </c>
      <c r="M350" s="1">
        <v>2.5903091643391366E-4</v>
      </c>
      <c r="N350" s="4">
        <v>6.5509183985505129E-4</v>
      </c>
    </row>
    <row r="351" spans="1:14" x14ac:dyDescent="0.25">
      <c r="A351" s="3" t="s">
        <v>60</v>
      </c>
      <c r="B351" s="3" t="s">
        <v>114</v>
      </c>
      <c r="C351" s="1">
        <v>0.22840113581984875</v>
      </c>
      <c r="D351" s="1" t="s">
        <v>284</v>
      </c>
      <c r="E351" s="1">
        <v>9.6962268064357532E-7</v>
      </c>
      <c r="F351" s="4">
        <v>1.952419582491547E-6</v>
      </c>
      <c r="G351" s="1">
        <v>0.17591311567550846</v>
      </c>
      <c r="H351" s="1" t="s">
        <v>80</v>
      </c>
      <c r="I351" s="1">
        <v>1.2925366233013439E-3</v>
      </c>
      <c r="J351" s="4">
        <v>2.1967193529043483E-3</v>
      </c>
      <c r="K351" s="1">
        <v>0.28234527876499116</v>
      </c>
      <c r="L351" s="1" t="s">
        <v>81</v>
      </c>
      <c r="M351" s="1">
        <v>5.0012502891724959E-4</v>
      </c>
      <c r="N351" s="4">
        <v>1.1544942256314079E-3</v>
      </c>
    </row>
    <row r="352" spans="1:14" x14ac:dyDescent="0.25">
      <c r="A352" s="3" t="s">
        <v>60</v>
      </c>
      <c r="B352" s="3" t="s">
        <v>119</v>
      </c>
      <c r="C352" s="1">
        <v>0.5210213071059594</v>
      </c>
      <c r="D352" s="1" t="s">
        <v>251</v>
      </c>
      <c r="E352" s="1">
        <v>1.5441828515907106E-16</v>
      </c>
      <c r="F352" s="4">
        <v>1.0693827037651557E-15</v>
      </c>
      <c r="G352" s="1">
        <v>0.50157030179560447</v>
      </c>
      <c r="H352" s="1" t="s">
        <v>104</v>
      </c>
      <c r="I352" s="1">
        <v>1.0267613088280521E-9</v>
      </c>
      <c r="J352" s="4">
        <v>7.6083012984158659E-9</v>
      </c>
      <c r="K352" s="1">
        <v>0.59425594533213555</v>
      </c>
      <c r="L352" s="1" t="s">
        <v>233</v>
      </c>
      <c r="M352" s="1">
        <v>9.4031098079169971E-9</v>
      </c>
      <c r="N352" s="4">
        <v>6.6997157381408601E-8</v>
      </c>
    </row>
    <row r="353" spans="1:14" x14ac:dyDescent="0.25">
      <c r="A353" s="3" t="s">
        <v>60</v>
      </c>
      <c r="B353" s="3" t="s">
        <v>123</v>
      </c>
      <c r="C353" s="1">
        <v>0.32627033650019804</v>
      </c>
      <c r="D353" s="1" t="s">
        <v>97</v>
      </c>
      <c r="E353" s="1">
        <v>1.4974123280018869E-9</v>
      </c>
      <c r="F353" s="4">
        <v>4.3684351773598354E-9</v>
      </c>
      <c r="G353" s="1">
        <v>0.39817211114205714</v>
      </c>
      <c r="H353" s="1" t="s">
        <v>439</v>
      </c>
      <c r="I353" s="1">
        <v>1.8552643350046124E-7</v>
      </c>
      <c r="J353" s="4">
        <v>7.5953086864000989E-7</v>
      </c>
      <c r="K353" s="1">
        <v>0.27876311177974744</v>
      </c>
      <c r="L353" s="1" t="s">
        <v>211</v>
      </c>
      <c r="M353" s="1">
        <v>5.5139140883304709E-4</v>
      </c>
      <c r="N353" s="4">
        <v>1.2610525739052095E-3</v>
      </c>
    </row>
    <row r="354" spans="1:14" x14ac:dyDescent="0.25">
      <c r="A354" s="3" t="s">
        <v>60</v>
      </c>
      <c r="B354" s="3" t="s">
        <v>126</v>
      </c>
      <c r="C354" s="1">
        <v>0.24780226917104889</v>
      </c>
      <c r="D354" s="1" t="s">
        <v>348</v>
      </c>
      <c r="E354" s="1">
        <v>2.8575021667138983E-7</v>
      </c>
      <c r="F354" s="4">
        <v>6.0845089239511454E-7</v>
      </c>
      <c r="G354" s="1">
        <v>0.35459359225697612</v>
      </c>
      <c r="H354" s="1" t="s">
        <v>314</v>
      </c>
      <c r="I354" s="1">
        <v>1.2918539918641497E-6</v>
      </c>
      <c r="J354" s="4">
        <v>4.3710676163074651E-6</v>
      </c>
      <c r="K354" s="1">
        <v>0.13533160857536677</v>
      </c>
      <c r="L354" s="1" t="s">
        <v>375</v>
      </c>
      <c r="M354" s="1">
        <v>2.1217793195429536E-2</v>
      </c>
      <c r="N354" s="4">
        <v>3.235058592142652E-2</v>
      </c>
    </row>
    <row r="355" spans="1:14" x14ac:dyDescent="0.25">
      <c r="A355" s="3" t="s">
        <v>60</v>
      </c>
      <c r="B355" s="3" t="s">
        <v>128</v>
      </c>
      <c r="C355" s="1">
        <v>0.21068703899621377</v>
      </c>
      <c r="D355" s="1" t="s">
        <v>79</v>
      </c>
      <c r="E355" s="1">
        <v>2.8911922000606222E-6</v>
      </c>
      <c r="F355" s="4">
        <v>5.4513318581295697E-6</v>
      </c>
      <c r="G355" s="1">
        <v>0.14531817469143976</v>
      </c>
      <c r="H355" s="1" t="s">
        <v>287</v>
      </c>
      <c r="I355" s="1">
        <v>3.7474958538793058E-3</v>
      </c>
      <c r="J355" s="4">
        <v>5.7388911117634616E-3</v>
      </c>
      <c r="K355" s="1">
        <v>0.2981382155441592</v>
      </c>
      <c r="L355" s="1" t="s">
        <v>389</v>
      </c>
      <c r="M355" s="1">
        <v>3.2368453192222477E-4</v>
      </c>
      <c r="N355" s="4">
        <v>7.8898104656042296E-4</v>
      </c>
    </row>
    <row r="356" spans="1:14" x14ac:dyDescent="0.25">
      <c r="A356" s="3" t="s">
        <v>60</v>
      </c>
      <c r="B356" s="3" t="s">
        <v>131</v>
      </c>
      <c r="C356" s="1">
        <v>0.24724396416831151</v>
      </c>
      <c r="D356" s="1" t="s">
        <v>348</v>
      </c>
      <c r="E356" s="1">
        <v>2.9608992425177233E-7</v>
      </c>
      <c r="F356" s="4">
        <v>6.2686466820160944E-7</v>
      </c>
      <c r="G356" s="1">
        <v>0.24212323955414386</v>
      </c>
      <c r="H356" s="1" t="s">
        <v>448</v>
      </c>
      <c r="I356" s="1">
        <v>1.1728207799487231E-4</v>
      </c>
      <c r="J356" s="4">
        <v>2.3875280163241866E-4</v>
      </c>
      <c r="K356" s="1">
        <v>0.21878290449492199</v>
      </c>
      <c r="L356" s="1" t="s">
        <v>260</v>
      </c>
      <c r="M356" s="1">
        <v>2.6772714253923669E-3</v>
      </c>
      <c r="N356" s="4">
        <v>5.0479850539840816E-3</v>
      </c>
    </row>
    <row r="357" spans="1:14" x14ac:dyDescent="0.25">
      <c r="A357" s="3" t="s">
        <v>60</v>
      </c>
      <c r="B357" s="3" t="s">
        <v>133</v>
      </c>
      <c r="C357" s="1">
        <v>2.6851534100339358E-2</v>
      </c>
      <c r="D357" s="1" t="s">
        <v>17</v>
      </c>
      <c r="E357" s="1">
        <v>0.11256822867539262</v>
      </c>
      <c r="F357" s="4">
        <v>0.12375824547250139</v>
      </c>
      <c r="G357" s="1">
        <v>7.6989531902032463E-2</v>
      </c>
      <c r="H357" s="1" t="s">
        <v>165</v>
      </c>
      <c r="I357" s="1">
        <v>3.8414111894364E-2</v>
      </c>
      <c r="J357" s="4">
        <v>4.8245520192752078E-2</v>
      </c>
      <c r="K357" s="1">
        <v>1.1583987237642225E-3</v>
      </c>
      <c r="L357" s="1" t="s">
        <v>37</v>
      </c>
      <c r="M357" s="1">
        <v>0.83702982438387274</v>
      </c>
      <c r="N357" s="4">
        <v>0.84964260255952018</v>
      </c>
    </row>
    <row r="358" spans="1:14" x14ac:dyDescent="0.25">
      <c r="A358" s="3" t="s">
        <v>60</v>
      </c>
      <c r="B358" s="3" t="s">
        <v>134</v>
      </c>
      <c r="C358" s="1">
        <v>0.53068904498588088</v>
      </c>
      <c r="D358" s="1" t="s">
        <v>339</v>
      </c>
      <c r="E358" s="1">
        <v>5.930324244373121E-17</v>
      </c>
      <c r="F358" s="4">
        <v>4.4644570487300569E-16</v>
      </c>
      <c r="G358" s="1">
        <v>0.33992380092559216</v>
      </c>
      <c r="H358" s="1" t="s">
        <v>351</v>
      </c>
      <c r="I358" s="1">
        <v>2.4160748445422526E-6</v>
      </c>
      <c r="J358" s="4">
        <v>7.3675368716288447E-6</v>
      </c>
      <c r="K358" s="1">
        <v>0.90898542743267063</v>
      </c>
      <c r="L358" s="1" t="s">
        <v>551</v>
      </c>
      <c r="M358" s="1">
        <v>7.5521501368854449E-21</v>
      </c>
      <c r="N358" s="4">
        <v>2.7980716257160572E-18</v>
      </c>
    </row>
    <row r="359" spans="1:14" x14ac:dyDescent="0.25">
      <c r="A359" s="3" t="s">
        <v>60</v>
      </c>
      <c r="B359" s="3" t="s">
        <v>139</v>
      </c>
      <c r="C359" s="1">
        <v>0.31493727910668839</v>
      </c>
      <c r="D359" s="1" t="s">
        <v>224</v>
      </c>
      <c r="E359" s="1">
        <v>3.3070330755837592E-9</v>
      </c>
      <c r="F359" s="4">
        <v>9.109708211924035E-9</v>
      </c>
      <c r="G359" s="1">
        <v>0.26864011894949053</v>
      </c>
      <c r="H359" s="1" t="s">
        <v>552</v>
      </c>
      <c r="I359" s="1">
        <v>4.2816603489297107E-5</v>
      </c>
      <c r="J359" s="4">
        <v>9.3867169188074426E-5</v>
      </c>
      <c r="K359" s="1">
        <v>0.39632149767771613</v>
      </c>
      <c r="L359" s="1" t="s">
        <v>277</v>
      </c>
      <c r="M359" s="1">
        <v>1.7585911909608015E-5</v>
      </c>
      <c r="N359" s="4">
        <v>6.0893274415979152E-5</v>
      </c>
    </row>
    <row r="360" spans="1:14" x14ac:dyDescent="0.25">
      <c r="A360" s="3" t="s">
        <v>60</v>
      </c>
      <c r="B360" s="3" t="s">
        <v>141</v>
      </c>
      <c r="C360" s="1">
        <v>4.1339278520651078E-2</v>
      </c>
      <c r="D360" s="1" t="s">
        <v>36</v>
      </c>
      <c r="E360" s="1">
        <v>4.8134005498607121E-2</v>
      </c>
      <c r="F360" s="4">
        <v>5.4704444899490605E-2</v>
      </c>
      <c r="G360" s="1">
        <v>1.9264789525523154E-2</v>
      </c>
      <c r="H360" s="1" t="s">
        <v>36</v>
      </c>
      <c r="I360" s="1">
        <v>0.30763906373260641</v>
      </c>
      <c r="J360" s="4">
        <v>0.33327565237699031</v>
      </c>
      <c r="K360" s="1">
        <v>8.1226142701892975E-2</v>
      </c>
      <c r="L360" s="1" t="s">
        <v>295</v>
      </c>
      <c r="M360" s="1">
        <v>7.8644411716979015E-2</v>
      </c>
      <c r="N360" s="4">
        <v>0.10296026339625698</v>
      </c>
    </row>
    <row r="361" spans="1:14" x14ac:dyDescent="0.25">
      <c r="A361" s="3" t="s">
        <v>60</v>
      </c>
      <c r="B361" s="3" t="s">
        <v>142</v>
      </c>
      <c r="C361" s="1">
        <v>0.15813481132508589</v>
      </c>
      <c r="D361" s="1" t="s">
        <v>282</v>
      </c>
      <c r="E361" s="1">
        <v>6.5937644409964859E-5</v>
      </c>
      <c r="F361" s="4">
        <v>1.0307973524848936E-4</v>
      </c>
      <c r="G361" s="1">
        <v>0.1330007042826363</v>
      </c>
      <c r="H361" s="1" t="s">
        <v>411</v>
      </c>
      <c r="I361" s="1">
        <v>5.7197298663845169E-3</v>
      </c>
      <c r="J361" s="4">
        <v>8.3431492736041855E-3</v>
      </c>
      <c r="K361" s="1">
        <v>0.23073658297397209</v>
      </c>
      <c r="L361" s="1" t="s">
        <v>398</v>
      </c>
      <c r="M361" s="1">
        <v>1.9686833197968727E-3</v>
      </c>
      <c r="N361" s="4">
        <v>3.8490615830329357E-3</v>
      </c>
    </row>
    <row r="362" spans="1:14" x14ac:dyDescent="0.25">
      <c r="A362" s="3" t="s">
        <v>60</v>
      </c>
      <c r="B362" s="3" t="s">
        <v>144</v>
      </c>
      <c r="C362" s="1">
        <v>0.19055397875059588</v>
      </c>
      <c r="D362" s="1" t="s">
        <v>540</v>
      </c>
      <c r="E362" s="1">
        <v>9.7635821121863137E-6</v>
      </c>
      <c r="F362" s="4">
        <v>1.7063241380023722E-5</v>
      </c>
      <c r="G362" s="1">
        <v>0.29782494567778633</v>
      </c>
      <c r="H362" s="1" t="s">
        <v>24</v>
      </c>
      <c r="I362" s="1">
        <v>1.3616196975865878E-5</v>
      </c>
      <c r="J362" s="4">
        <v>3.4435501566950907E-5</v>
      </c>
      <c r="K362" s="1">
        <v>7.8759218308006251E-2</v>
      </c>
      <c r="L362" s="1" t="s">
        <v>4</v>
      </c>
      <c r="M362" s="1">
        <v>8.3532417215360852E-2</v>
      </c>
      <c r="N362" s="4">
        <v>0.10827458629874891</v>
      </c>
    </row>
    <row r="363" spans="1:14" x14ac:dyDescent="0.25">
      <c r="A363" s="3" t="s">
        <v>60</v>
      </c>
      <c r="B363" s="3" t="s">
        <v>146</v>
      </c>
      <c r="C363" s="1">
        <v>0.48843953953999414</v>
      </c>
      <c r="D363" s="1" t="s">
        <v>417</v>
      </c>
      <c r="E363" s="1">
        <v>3.3975775160204657E-15</v>
      </c>
      <c r="F363" s="4">
        <v>1.9218358315810418E-14</v>
      </c>
      <c r="G363" s="1">
        <v>0.45448636810717402</v>
      </c>
      <c r="H363" s="1" t="s">
        <v>311</v>
      </c>
      <c r="I363" s="1">
        <v>1.2298494531149585E-8</v>
      </c>
      <c r="J363" s="4">
        <v>6.7505069982087725E-8</v>
      </c>
      <c r="K363" s="1">
        <v>0.57416733409930987</v>
      </c>
      <c r="L363" s="1" t="s">
        <v>323</v>
      </c>
      <c r="M363" s="1">
        <v>2.3355531861848163E-8</v>
      </c>
      <c r="N363" s="4">
        <v>1.5618224400162228E-7</v>
      </c>
    </row>
    <row r="364" spans="1:14" x14ac:dyDescent="0.25">
      <c r="A364" s="3" t="s">
        <v>60</v>
      </c>
      <c r="B364" s="3" t="s">
        <v>151</v>
      </c>
      <c r="C364" s="1">
        <v>0.68987948033202906</v>
      </c>
      <c r="D364" s="1" t="s">
        <v>269</v>
      </c>
      <c r="E364" s="1">
        <v>2.2453347422114273E-25</v>
      </c>
      <c r="F364" s="4">
        <v>1.848658937754075E-23</v>
      </c>
      <c r="G364" s="1">
        <v>0.64098890367885719</v>
      </c>
      <c r="H364" s="1" t="s">
        <v>270</v>
      </c>
      <c r="I364" s="1">
        <v>1.3000976133478962E-13</v>
      </c>
      <c r="J364" s="4">
        <v>4.0140513812116298E-12</v>
      </c>
      <c r="K364" s="1">
        <v>0.74455698371223489</v>
      </c>
      <c r="L364" s="1" t="s">
        <v>553</v>
      </c>
      <c r="M364" s="1">
        <v>1.6223759675110366E-12</v>
      </c>
      <c r="N364" s="4">
        <v>2.671512426501507E-11</v>
      </c>
    </row>
    <row r="365" spans="1:14" x14ac:dyDescent="0.25">
      <c r="A365" s="3" t="s">
        <v>60</v>
      </c>
      <c r="B365" s="3" t="s">
        <v>156</v>
      </c>
      <c r="C365" s="1">
        <v>0.26802825576887307</v>
      </c>
      <c r="D365" s="1" t="s">
        <v>209</v>
      </c>
      <c r="E365" s="1">
        <v>7.7574138053133571E-8</v>
      </c>
      <c r="F365" s="4">
        <v>1.7829501316987676E-7</v>
      </c>
      <c r="G365" s="1">
        <v>0.22707612957887111</v>
      </c>
      <c r="H365" s="1" t="s">
        <v>305</v>
      </c>
      <c r="I365" s="1">
        <v>2.0511780098091381E-4</v>
      </c>
      <c r="J365" s="4">
        <v>3.9892989639595048E-4</v>
      </c>
      <c r="K365" s="1">
        <v>0.36359351531493361</v>
      </c>
      <c r="L365" s="1" t="s">
        <v>320</v>
      </c>
      <c r="M365" s="1">
        <v>4.8521112102120635E-5</v>
      </c>
      <c r="N365" s="4">
        <v>1.4497638736964269E-4</v>
      </c>
    </row>
    <row r="366" spans="1:14" x14ac:dyDescent="0.25">
      <c r="A366" s="3" t="s">
        <v>60</v>
      </c>
      <c r="B366" s="3" t="s">
        <v>157</v>
      </c>
      <c r="C366" s="1">
        <v>0.16798562769061118</v>
      </c>
      <c r="D366" s="1" t="s">
        <v>56</v>
      </c>
      <c r="E366" s="1">
        <v>3.7126294272351187E-5</v>
      </c>
      <c r="F366" s="4">
        <v>5.9708615536127295E-5</v>
      </c>
      <c r="G366" s="1">
        <v>0.18760545004878063</v>
      </c>
      <c r="H366" s="1" t="s">
        <v>132</v>
      </c>
      <c r="I366" s="1">
        <v>8.5497031891075233E-4</v>
      </c>
      <c r="J366" s="4">
        <v>1.4941816186624232E-3</v>
      </c>
      <c r="K366" s="1">
        <v>0.15555443260964136</v>
      </c>
      <c r="L366" s="1" t="s">
        <v>293</v>
      </c>
      <c r="M366" s="1">
        <v>1.2971399364522688E-2</v>
      </c>
      <c r="N366" s="4">
        <v>2.0582027685463196E-2</v>
      </c>
    </row>
    <row r="367" spans="1:14" x14ac:dyDescent="0.25">
      <c r="A367" s="3" t="s">
        <v>60</v>
      </c>
      <c r="B367" s="3" t="s">
        <v>160</v>
      </c>
      <c r="C367" s="1">
        <v>0.22650559331579159</v>
      </c>
      <c r="D367" s="1" t="s">
        <v>51</v>
      </c>
      <c r="E367" s="1">
        <v>1.0909850017375863E-6</v>
      </c>
      <c r="F367" s="4">
        <v>2.1731717373321276E-6</v>
      </c>
      <c r="G367" s="1">
        <v>0.1453105552453624</v>
      </c>
      <c r="H367" s="1" t="s">
        <v>287</v>
      </c>
      <c r="I367" s="1">
        <v>3.7484794846066338E-3</v>
      </c>
      <c r="J367" s="4">
        <v>5.7388911117634616E-3</v>
      </c>
      <c r="K367" s="1">
        <v>0.45678921315268178</v>
      </c>
      <c r="L367" s="1" t="s">
        <v>267</v>
      </c>
      <c r="M367" s="1">
        <v>2.3418630894959173E-6</v>
      </c>
      <c r="N367" s="4">
        <v>9.9161174246655683E-6</v>
      </c>
    </row>
    <row r="368" spans="1:14" x14ac:dyDescent="0.25">
      <c r="A368" s="3" t="s">
        <v>60</v>
      </c>
      <c r="B368" s="3" t="s">
        <v>164</v>
      </c>
      <c r="C368" s="1">
        <v>0.29733732800897916</v>
      </c>
      <c r="D368" s="1" t="s">
        <v>275</v>
      </c>
      <c r="E368" s="1">
        <v>1.1051524324253168E-8</v>
      </c>
      <c r="F368" s="4">
        <v>2.8434651125943047E-8</v>
      </c>
      <c r="G368" s="1">
        <v>0.16600583933781488</v>
      </c>
      <c r="H368" s="1" t="s">
        <v>383</v>
      </c>
      <c r="I368" s="1">
        <v>1.8291023812480147E-3</v>
      </c>
      <c r="J368" s="4">
        <v>3.0119219211217313E-3</v>
      </c>
      <c r="K368" s="1">
        <v>0.45143525191781647</v>
      </c>
      <c r="L368" s="1" t="s">
        <v>386</v>
      </c>
      <c r="M368" s="1">
        <v>2.8227248895887384E-6</v>
      </c>
      <c r="N368" s="4">
        <v>1.1620217462140308E-5</v>
      </c>
    </row>
    <row r="369" spans="1:14" x14ac:dyDescent="0.25">
      <c r="A369" s="3" t="s">
        <v>60</v>
      </c>
      <c r="B369" s="3" t="s">
        <v>166</v>
      </c>
      <c r="C369" s="1">
        <v>0.57916253296665632</v>
      </c>
      <c r="D369" s="1" t="s">
        <v>329</v>
      </c>
      <c r="E369" s="1">
        <v>3.5742789279355052E-19</v>
      </c>
      <c r="F369" s="4">
        <v>3.8949127729414844E-18</v>
      </c>
      <c r="G369" s="1">
        <v>0.64817284544007803</v>
      </c>
      <c r="H369" s="1" t="s">
        <v>483</v>
      </c>
      <c r="I369" s="1">
        <v>7.4931431460318744E-14</v>
      </c>
      <c r="J369" s="4">
        <v>2.6440090815283897E-12</v>
      </c>
      <c r="K369" s="1">
        <v>0.3830694130420379</v>
      </c>
      <c r="L369" s="1" t="s">
        <v>240</v>
      </c>
      <c r="M369" s="1">
        <v>2.6680285355792728E-5</v>
      </c>
      <c r="N369" s="4">
        <v>8.6357998669111315E-5</v>
      </c>
    </row>
    <row r="370" spans="1:14" x14ac:dyDescent="0.25">
      <c r="A370" s="3" t="s">
        <v>66</v>
      </c>
      <c r="B370" s="3" t="s">
        <v>73</v>
      </c>
      <c r="C370" s="1">
        <v>0.60966499185461931</v>
      </c>
      <c r="D370" s="1" t="s">
        <v>154</v>
      </c>
      <c r="E370" s="1">
        <v>1.0542635372186529E-20</v>
      </c>
      <c r="F370" s="4">
        <v>1.6388836574022011E-19</v>
      </c>
      <c r="G370" s="1">
        <v>0.48818162124528253</v>
      </c>
      <c r="H370" s="1" t="s">
        <v>379</v>
      </c>
      <c r="I370" s="1">
        <v>2.1270453335889271E-9</v>
      </c>
      <c r="J370" s="4">
        <v>1.4593894372124028E-8</v>
      </c>
      <c r="K370" s="1">
        <v>0.81263509731593142</v>
      </c>
      <c r="L370" s="1" t="s">
        <v>462</v>
      </c>
      <c r="M370" s="1">
        <v>5.0368281401247455E-15</v>
      </c>
      <c r="N370" s="4">
        <v>1.5551206882635151E-13</v>
      </c>
    </row>
    <row r="371" spans="1:14" x14ac:dyDescent="0.25">
      <c r="A371" s="3" t="s">
        <v>66</v>
      </c>
      <c r="B371" s="3" t="s">
        <v>78</v>
      </c>
      <c r="C371" s="1">
        <v>0.57722934505572387</v>
      </c>
      <c r="D371" s="1" t="s">
        <v>329</v>
      </c>
      <c r="E371" s="1">
        <v>4.4304137195971793E-19</v>
      </c>
      <c r="F371" s="4">
        <v>4.6899093803164432E-18</v>
      </c>
      <c r="G371" s="1">
        <v>0.52838357193242658</v>
      </c>
      <c r="H371" s="1" t="s">
        <v>449</v>
      </c>
      <c r="I371" s="1">
        <v>2.2515615140116686E-10</v>
      </c>
      <c r="J371" s="4">
        <v>2.0597618294847488E-9</v>
      </c>
      <c r="K371" s="1">
        <v>0.66998102392068648</v>
      </c>
      <c r="L371" s="1" t="s">
        <v>555</v>
      </c>
      <c r="M371" s="1">
        <v>1.9476598366906091E-10</v>
      </c>
      <c r="N371" s="4">
        <v>1.8502768448560785E-9</v>
      </c>
    </row>
    <row r="372" spans="1:14" x14ac:dyDescent="0.25">
      <c r="A372" s="3" t="s">
        <v>66</v>
      </c>
      <c r="B372" s="3" t="s">
        <v>83</v>
      </c>
      <c r="C372" s="1">
        <v>0.54227827455607047</v>
      </c>
      <c r="D372" s="1" t="s">
        <v>67</v>
      </c>
      <c r="E372" s="1">
        <v>1.8349009213409539E-17</v>
      </c>
      <c r="F372" s="4">
        <v>1.5107350919040521E-16</v>
      </c>
      <c r="G372" s="1">
        <v>0.46100004039657383</v>
      </c>
      <c r="H372" s="1" t="s">
        <v>311</v>
      </c>
      <c r="I372" s="1">
        <v>8.8333602491148062E-9</v>
      </c>
      <c r="J372" s="4">
        <v>5.1136874567141183E-8</v>
      </c>
      <c r="K372" s="1">
        <v>0.69067792016315299</v>
      </c>
      <c r="L372" s="1" t="s">
        <v>507</v>
      </c>
      <c r="M372" s="1">
        <v>5.7944284467617731E-11</v>
      </c>
      <c r="N372" s="4">
        <v>6.1524643925228527E-10</v>
      </c>
    </row>
    <row r="373" spans="1:14" x14ac:dyDescent="0.25">
      <c r="A373" s="3" t="s">
        <v>66</v>
      </c>
      <c r="B373" s="3" t="s">
        <v>87</v>
      </c>
      <c r="C373" s="1">
        <v>0.67162783920936597</v>
      </c>
      <c r="D373" s="1" t="s">
        <v>290</v>
      </c>
      <c r="E373" s="1">
        <v>3.2493273660063425E-24</v>
      </c>
      <c r="F373" s="4">
        <v>1.6051677188071331E-22</v>
      </c>
      <c r="G373" s="1">
        <v>0.63705481960999</v>
      </c>
      <c r="H373" s="1" t="s">
        <v>270</v>
      </c>
      <c r="I373" s="1">
        <v>1.7499951595056664E-13</v>
      </c>
      <c r="J373" s="4">
        <v>4.802764493309996E-12</v>
      </c>
      <c r="K373" s="1">
        <v>0.71015211231398556</v>
      </c>
      <c r="L373" s="1" t="s">
        <v>422</v>
      </c>
      <c r="M373" s="1">
        <v>1.7176673280931482E-11</v>
      </c>
      <c r="N373" s="4">
        <v>2.0865434264213489E-10</v>
      </c>
    </row>
    <row r="374" spans="1:14" x14ac:dyDescent="0.25">
      <c r="A374" s="3" t="s">
        <v>66</v>
      </c>
      <c r="B374" s="3" t="s">
        <v>92</v>
      </c>
      <c r="C374" s="1">
        <v>0.13411894181087602</v>
      </c>
      <c r="D374" s="1" t="s">
        <v>14</v>
      </c>
      <c r="E374" s="1">
        <v>2.6234199190591231E-4</v>
      </c>
      <c r="F374" s="4">
        <v>3.8191633792196666E-4</v>
      </c>
      <c r="G374" s="1">
        <v>0.14687989990993172</v>
      </c>
      <c r="H374" s="1" t="s">
        <v>11</v>
      </c>
      <c r="I374" s="1">
        <v>3.5511496274549179E-3</v>
      </c>
      <c r="J374" s="4">
        <v>5.505024840887226E-3</v>
      </c>
      <c r="K374" s="1">
        <v>0.16029966694524045</v>
      </c>
      <c r="L374" s="1" t="s">
        <v>158</v>
      </c>
      <c r="M374" s="1">
        <v>1.1549207845780325E-2</v>
      </c>
      <c r="N374" s="4">
        <v>1.8604267421137438E-2</v>
      </c>
    </row>
    <row r="375" spans="1:14" x14ac:dyDescent="0.25">
      <c r="A375" s="3" t="s">
        <v>66</v>
      </c>
      <c r="B375" s="3" t="s">
        <v>96</v>
      </c>
      <c r="C375" s="1">
        <v>0.63739544387031177</v>
      </c>
      <c r="D375" s="1" t="s">
        <v>70</v>
      </c>
      <c r="E375" s="1">
        <v>3.3528133880874979E-22</v>
      </c>
      <c r="F375" s="4">
        <v>8.0143055502349545E-21</v>
      </c>
      <c r="G375" s="1">
        <v>0.6372490951828701</v>
      </c>
      <c r="H375" s="1" t="s">
        <v>270</v>
      </c>
      <c r="I375" s="1">
        <v>1.7246298027328868E-13</v>
      </c>
      <c r="J375" s="4">
        <v>4.802764493309996E-12</v>
      </c>
      <c r="K375" s="1">
        <v>0.65884303230532737</v>
      </c>
      <c r="L375" s="1" t="s">
        <v>557</v>
      </c>
      <c r="M375" s="1">
        <v>3.6272029682019148E-10</v>
      </c>
      <c r="N375" s="4">
        <v>3.2777529261434373E-9</v>
      </c>
    </row>
    <row r="376" spans="1:14" x14ac:dyDescent="0.25">
      <c r="A376" s="3" t="s">
        <v>66</v>
      </c>
      <c r="B376" s="3" t="s">
        <v>102</v>
      </c>
      <c r="C376" s="1">
        <v>0.74747318058977053</v>
      </c>
      <c r="D376" s="1" t="s">
        <v>558</v>
      </c>
      <c r="E376" s="1">
        <v>1.5328555471980682E-29</v>
      </c>
      <c r="F376" s="4">
        <v>3.7861532015792286E-27</v>
      </c>
      <c r="G376" s="1">
        <v>0.7464629143499335</v>
      </c>
      <c r="H376" s="1" t="s">
        <v>559</v>
      </c>
      <c r="I376" s="1">
        <v>1.0086768968983879E-17</v>
      </c>
      <c r="J376" s="4">
        <v>2.4914319353390181E-15</v>
      </c>
      <c r="K376" s="1">
        <v>0.83879462078426803</v>
      </c>
      <c r="L376" s="1" t="s">
        <v>560</v>
      </c>
      <c r="M376" s="1">
        <v>3.0724354156628431E-16</v>
      </c>
      <c r="N376" s="4">
        <v>1.6261961735758335E-14</v>
      </c>
    </row>
    <row r="377" spans="1:14" x14ac:dyDescent="0.25">
      <c r="A377" s="3" t="s">
        <v>66</v>
      </c>
      <c r="B377" s="3" t="s">
        <v>109</v>
      </c>
      <c r="C377" s="1">
        <v>0.47092831963986265</v>
      </c>
      <c r="D377" s="1" t="s">
        <v>45</v>
      </c>
      <c r="E377" s="1">
        <v>1.6538008386250748E-14</v>
      </c>
      <c r="F377" s="4">
        <v>8.4514925615253813E-14</v>
      </c>
      <c r="G377" s="1">
        <v>0.34371137636054727</v>
      </c>
      <c r="H377" s="1" t="s">
        <v>351</v>
      </c>
      <c r="I377" s="1">
        <v>2.0579910333086643E-6</v>
      </c>
      <c r="J377" s="4">
        <v>6.407442670931598E-6</v>
      </c>
      <c r="K377" s="1">
        <v>0.66843972235325588</v>
      </c>
      <c r="L377" s="1" t="s">
        <v>105</v>
      </c>
      <c r="M377" s="1">
        <v>2.1252659829160779E-10</v>
      </c>
      <c r="N377" s="4">
        <v>1.9818064123688287E-9</v>
      </c>
    </row>
    <row r="378" spans="1:14" x14ac:dyDescent="0.25">
      <c r="A378" s="3" t="s">
        <v>66</v>
      </c>
      <c r="B378" s="3" t="s">
        <v>114</v>
      </c>
      <c r="C378" s="1">
        <v>0.37041925916085794</v>
      </c>
      <c r="D378" s="1" t="s">
        <v>357</v>
      </c>
      <c r="E378" s="1">
        <v>6.0341964698673534E-11</v>
      </c>
      <c r="F378" s="4">
        <v>1.9697531207804887E-10</v>
      </c>
      <c r="G378" s="1">
        <v>0.25595530847006465</v>
      </c>
      <c r="H378" s="1" t="s">
        <v>376</v>
      </c>
      <c r="I378" s="1">
        <v>6.9595033090167556E-5</v>
      </c>
      <c r="J378" s="4">
        <v>1.4650545318129022E-4</v>
      </c>
      <c r="K378" s="1">
        <v>0.54684436047384455</v>
      </c>
      <c r="L378" s="1" t="s">
        <v>565</v>
      </c>
      <c r="M378" s="1">
        <v>7.5464905435350815E-8</v>
      </c>
      <c r="N378" s="4">
        <v>4.5463004006174757E-7</v>
      </c>
    </row>
    <row r="379" spans="1:14" x14ac:dyDescent="0.25">
      <c r="A379" s="3" t="s">
        <v>66</v>
      </c>
      <c r="B379" s="3" t="s">
        <v>119</v>
      </c>
      <c r="C379" s="1">
        <v>0.5824069962254419</v>
      </c>
      <c r="D379" s="1" t="s">
        <v>248</v>
      </c>
      <c r="E379" s="1">
        <v>2.4872689560443358E-19</v>
      </c>
      <c r="F379" s="4">
        <v>2.7925246915588678E-18</v>
      </c>
      <c r="G379" s="1">
        <v>0.50840585090291446</v>
      </c>
      <c r="H379" s="1" t="s">
        <v>518</v>
      </c>
      <c r="I379" s="1">
        <v>7.027451256113185E-10</v>
      </c>
      <c r="J379" s="4">
        <v>5.4243139383123651E-9</v>
      </c>
      <c r="K379" s="1">
        <v>0.69714113844805592</v>
      </c>
      <c r="L379" s="1" t="s">
        <v>544</v>
      </c>
      <c r="M379" s="1">
        <v>3.9036721044926624E-11</v>
      </c>
      <c r="N379" s="4">
        <v>4.3173448200433769E-10</v>
      </c>
    </row>
    <row r="380" spans="1:14" x14ac:dyDescent="0.25">
      <c r="A380" s="3" t="s">
        <v>66</v>
      </c>
      <c r="B380" s="3" t="s">
        <v>123</v>
      </c>
      <c r="C380" s="1">
        <v>0.41530682148412723</v>
      </c>
      <c r="D380" s="1" t="s">
        <v>162</v>
      </c>
      <c r="E380" s="1">
        <v>1.8335027485412732E-12</v>
      </c>
      <c r="F380" s="4">
        <v>7.3044383691886206E-12</v>
      </c>
      <c r="G380" s="1">
        <v>0.36856369362279057</v>
      </c>
      <c r="H380" s="1" t="s">
        <v>381</v>
      </c>
      <c r="I380" s="1">
        <v>7.0298687718061392E-7</v>
      </c>
      <c r="J380" s="4">
        <v>2.566075251186379E-6</v>
      </c>
      <c r="K380" s="1">
        <v>0.52778904139715399</v>
      </c>
      <c r="L380" s="1" t="s">
        <v>393</v>
      </c>
      <c r="M380" s="1">
        <v>1.6433076347734288E-7</v>
      </c>
      <c r="N380" s="4">
        <v>9.0872459505008267E-7</v>
      </c>
    </row>
    <row r="381" spans="1:14" x14ac:dyDescent="0.25">
      <c r="A381" s="3" t="s">
        <v>66</v>
      </c>
      <c r="B381" s="3" t="s">
        <v>126</v>
      </c>
      <c r="C381" s="1">
        <v>0.25234405788391229</v>
      </c>
      <c r="D381" s="1" t="s">
        <v>348</v>
      </c>
      <c r="E381" s="1">
        <v>2.1380944552786996E-7</v>
      </c>
      <c r="F381" s="4">
        <v>4.6056046260509199E-7</v>
      </c>
      <c r="G381" s="1">
        <v>0.30812990764143416</v>
      </c>
      <c r="H381" s="1" t="s">
        <v>259</v>
      </c>
      <c r="I381" s="1">
        <v>8.9958511420336515E-6</v>
      </c>
      <c r="J381" s="4">
        <v>2.3471569352982169E-5</v>
      </c>
      <c r="K381" s="1">
        <v>0.15304771351685151</v>
      </c>
      <c r="L381" s="1" t="s">
        <v>293</v>
      </c>
      <c r="M381" s="1">
        <v>1.3790503155429559E-2</v>
      </c>
      <c r="N381" s="4">
        <v>2.1649921267316321E-2</v>
      </c>
    </row>
    <row r="382" spans="1:14" x14ac:dyDescent="0.25">
      <c r="A382" s="3" t="s">
        <v>66</v>
      </c>
      <c r="B382" s="3" t="s">
        <v>128</v>
      </c>
      <c r="C382" s="1">
        <v>0.44685906125927249</v>
      </c>
      <c r="D382" s="1" t="s">
        <v>297</v>
      </c>
      <c r="E382" s="1">
        <v>1.3422130630619823E-13</v>
      </c>
      <c r="F382" s="4">
        <v>6.0645114617617613E-13</v>
      </c>
      <c r="G382" s="1">
        <v>0.31191504635592027</v>
      </c>
      <c r="H382" s="1" t="s">
        <v>259</v>
      </c>
      <c r="I382" s="1">
        <v>7.7147671476775439E-6</v>
      </c>
      <c r="J382" s="4">
        <v>2.0416580201532356E-5</v>
      </c>
      <c r="K382" s="1">
        <v>0.66832069221432933</v>
      </c>
      <c r="L382" s="1" t="s">
        <v>105</v>
      </c>
      <c r="M382" s="1">
        <v>2.1396020646357123E-10</v>
      </c>
      <c r="N382" s="4">
        <v>1.9818064123688287E-9</v>
      </c>
    </row>
    <row r="383" spans="1:14" x14ac:dyDescent="0.25">
      <c r="A383" s="3" t="s">
        <v>66</v>
      </c>
      <c r="B383" s="3" t="s">
        <v>131</v>
      </c>
      <c r="C383" s="1">
        <v>0.51352439137868067</v>
      </c>
      <c r="D383" s="1" t="s">
        <v>315</v>
      </c>
      <c r="E383" s="1">
        <v>3.2015500430410761E-16</v>
      </c>
      <c r="F383" s="4">
        <v>2.0629118103421194E-15</v>
      </c>
      <c r="G383" s="1">
        <v>0.5787870396977518</v>
      </c>
      <c r="H383" s="1" t="s">
        <v>42</v>
      </c>
      <c r="I383" s="1">
        <v>1.0198635998658656E-11</v>
      </c>
      <c r="J383" s="4">
        <v>1.4818018186286401E-10</v>
      </c>
      <c r="K383" s="1">
        <v>0.425701780062747</v>
      </c>
      <c r="L383" s="1" t="s">
        <v>482</v>
      </c>
      <c r="M383" s="1">
        <v>6.7676877802496669E-6</v>
      </c>
      <c r="N383" s="4">
        <v>2.5983713187383436E-5</v>
      </c>
    </row>
    <row r="384" spans="1:14" x14ac:dyDescent="0.25">
      <c r="A384" s="3" t="s">
        <v>66</v>
      </c>
      <c r="B384" s="3" t="s">
        <v>133</v>
      </c>
      <c r="C384" s="1">
        <v>0.15963127215463804</v>
      </c>
      <c r="D384" s="1" t="s">
        <v>282</v>
      </c>
      <c r="E384" s="1">
        <v>6.0447201785952489E-5</v>
      </c>
      <c r="F384" s="4">
        <v>9.509846395624372E-5</v>
      </c>
      <c r="G384" s="1">
        <v>0.23038728571897402</v>
      </c>
      <c r="H384" s="1" t="s">
        <v>292</v>
      </c>
      <c r="I384" s="1">
        <v>1.8151279227984768E-4</v>
      </c>
      <c r="J384" s="4">
        <v>3.5771536989193391E-4</v>
      </c>
      <c r="K384" s="1">
        <v>0.14496997031437422</v>
      </c>
      <c r="L384" s="1" t="s">
        <v>349</v>
      </c>
      <c r="M384" s="1">
        <v>1.6790512916135963E-2</v>
      </c>
      <c r="N384" s="4">
        <v>2.6028807679616631E-2</v>
      </c>
    </row>
    <row r="385" spans="1:14" x14ac:dyDescent="0.25">
      <c r="A385" s="3" t="s">
        <v>66</v>
      </c>
      <c r="B385" s="3" t="s">
        <v>134</v>
      </c>
      <c r="C385" s="1">
        <v>0.77242572649303298</v>
      </c>
      <c r="D385" s="1" t="s">
        <v>490</v>
      </c>
      <c r="E385" s="1">
        <v>1.1953445958315294E-31</v>
      </c>
      <c r="F385" s="4">
        <v>4.4287517275558164E-29</v>
      </c>
      <c r="G385" s="1">
        <v>0.70469083277631617</v>
      </c>
      <c r="H385" s="1" t="s">
        <v>567</v>
      </c>
      <c r="I385" s="1">
        <v>6.3682028655160895E-16</v>
      </c>
      <c r="J385" s="4">
        <v>6.7411976047820317E-14</v>
      </c>
      <c r="K385" s="1">
        <v>0.82871827268503373</v>
      </c>
      <c r="L385" s="1" t="s">
        <v>366</v>
      </c>
      <c r="M385" s="1">
        <v>9.4859819453830239E-16</v>
      </c>
      <c r="N385" s="4">
        <v>4.1347721303110711E-14</v>
      </c>
    </row>
    <row r="386" spans="1:14" x14ac:dyDescent="0.25">
      <c r="A386" s="3" t="s">
        <v>66</v>
      </c>
      <c r="B386" s="3" t="s">
        <v>139</v>
      </c>
      <c r="C386" s="1">
        <v>0.51631235368183725</v>
      </c>
      <c r="D386" s="1" t="s">
        <v>315</v>
      </c>
      <c r="E386" s="1">
        <v>2.4443477773841155E-16</v>
      </c>
      <c r="F386" s="4">
        <v>1.631767300037504E-15</v>
      </c>
      <c r="G386" s="1">
        <v>0.50347596370320147</v>
      </c>
      <c r="H386" s="1" t="s">
        <v>104</v>
      </c>
      <c r="I386" s="1">
        <v>9.2423412451025479E-10</v>
      </c>
      <c r="J386" s="4">
        <v>6.9883416965520291E-9</v>
      </c>
      <c r="K386" s="1">
        <v>0.48136261570248379</v>
      </c>
      <c r="L386" s="1" t="s">
        <v>568</v>
      </c>
      <c r="M386" s="1">
        <v>9.7129179636961491E-7</v>
      </c>
      <c r="N386" s="4">
        <v>4.415504423987022E-6</v>
      </c>
    </row>
    <row r="387" spans="1:14" x14ac:dyDescent="0.25">
      <c r="A387" s="3" t="s">
        <v>66</v>
      </c>
      <c r="B387" s="3" t="s">
        <v>141</v>
      </c>
      <c r="C387" s="1">
        <v>0.2155632963287292</v>
      </c>
      <c r="D387" s="1" t="s">
        <v>79</v>
      </c>
      <c r="E387" s="1">
        <v>2.144760026079133E-6</v>
      </c>
      <c r="F387" s="4">
        <v>4.1066335383065566E-6</v>
      </c>
      <c r="G387" s="1">
        <v>0.18901041204506983</v>
      </c>
      <c r="H387" s="1" t="s">
        <v>132</v>
      </c>
      <c r="I387" s="1">
        <v>8.1332725799823256E-4</v>
      </c>
      <c r="J387" s="4">
        <v>1.4288936883539841E-3</v>
      </c>
      <c r="K387" s="1">
        <v>0.2772887298250919</v>
      </c>
      <c r="L387" s="1" t="s">
        <v>58</v>
      </c>
      <c r="M387" s="1">
        <v>5.7392331445798434E-4</v>
      </c>
      <c r="N387" s="4">
        <v>1.2926357933536973E-3</v>
      </c>
    </row>
    <row r="388" spans="1:14" x14ac:dyDescent="0.25">
      <c r="A388" s="3" t="s">
        <v>66</v>
      </c>
      <c r="B388" s="3" t="s">
        <v>142</v>
      </c>
      <c r="C388" s="1">
        <v>0.19975202540333722</v>
      </c>
      <c r="D388" s="1" t="s">
        <v>359</v>
      </c>
      <c r="E388" s="1">
        <v>5.6169677171140126E-6</v>
      </c>
      <c r="F388" s="4">
        <v>1.0251657828525821E-5</v>
      </c>
      <c r="G388" s="1">
        <v>0.21532671957184496</v>
      </c>
      <c r="H388" s="1" t="s">
        <v>433</v>
      </c>
      <c r="I388" s="1">
        <v>3.154900426864963E-4</v>
      </c>
      <c r="J388" s="4">
        <v>6.0040659566353905E-4</v>
      </c>
      <c r="K388" s="1">
        <v>0.17808657620433685</v>
      </c>
      <c r="L388" s="1" t="s">
        <v>278</v>
      </c>
      <c r="M388" s="1">
        <v>7.4519762120049361E-3</v>
      </c>
      <c r="N388" s="4">
        <v>1.2723305007132852E-2</v>
      </c>
    </row>
    <row r="389" spans="1:14" x14ac:dyDescent="0.25">
      <c r="A389" s="3" t="s">
        <v>66</v>
      </c>
      <c r="B389" s="3" t="s">
        <v>144</v>
      </c>
      <c r="C389" s="1">
        <v>0.46221599725803375</v>
      </c>
      <c r="D389" s="1" t="s">
        <v>263</v>
      </c>
      <c r="E389" s="1">
        <v>3.5662063662595094E-14</v>
      </c>
      <c r="F389" s="4">
        <v>1.7271626911099978E-13</v>
      </c>
      <c r="G389" s="1">
        <v>0.42453864759973403</v>
      </c>
      <c r="H389" s="1" t="s">
        <v>264</v>
      </c>
      <c r="I389" s="1">
        <v>5.3734023077643368E-8</v>
      </c>
      <c r="J389" s="4">
        <v>2.5332955010340527E-7</v>
      </c>
      <c r="K389" s="1">
        <v>0.50547586934766198</v>
      </c>
      <c r="L389" s="1" t="s">
        <v>265</v>
      </c>
      <c r="M389" s="1">
        <v>3.9374046987168493E-7</v>
      </c>
      <c r="N389" s="4">
        <v>1.9581321354021375E-6</v>
      </c>
    </row>
    <row r="390" spans="1:14" x14ac:dyDescent="0.25">
      <c r="A390" s="3" t="s">
        <v>66</v>
      </c>
      <c r="B390" s="3" t="s">
        <v>146</v>
      </c>
      <c r="C390" s="1">
        <v>0.72717479675849972</v>
      </c>
      <c r="D390" s="1" t="s">
        <v>341</v>
      </c>
      <c r="E390" s="1">
        <v>5.6577200658577778E-28</v>
      </c>
      <c r="F390" s="4">
        <v>6.9872842813343557E-26</v>
      </c>
      <c r="G390" s="1">
        <v>0.68980831386431107</v>
      </c>
      <c r="H390" s="1" t="s">
        <v>301</v>
      </c>
      <c r="I390" s="1">
        <v>2.4263866337994004E-15</v>
      </c>
      <c r="J390" s="4">
        <v>1.6345022687685052E-13</v>
      </c>
      <c r="K390" s="1">
        <v>0.60096339584564307</v>
      </c>
      <c r="L390" s="1" t="s">
        <v>152</v>
      </c>
      <c r="M390" s="1">
        <v>6.8722459070399266E-9</v>
      </c>
      <c r="N390" s="4">
        <v>4.992484526584888E-8</v>
      </c>
    </row>
    <row r="391" spans="1:14" x14ac:dyDescent="0.25">
      <c r="A391" s="3" t="s">
        <v>66</v>
      </c>
      <c r="B391" s="3" t="s">
        <v>151</v>
      </c>
      <c r="C391" s="1">
        <v>0.60020156610386388</v>
      </c>
      <c r="D391" s="1" t="s">
        <v>472</v>
      </c>
      <c r="E391" s="1">
        <v>3.2359253830942154E-20</v>
      </c>
      <c r="F391" s="4">
        <v>4.6219155912467152E-19</v>
      </c>
      <c r="G391" s="1">
        <v>0.551730994694409</v>
      </c>
      <c r="H391" s="1" t="s">
        <v>541</v>
      </c>
      <c r="I391" s="1">
        <v>5.6016889935201933E-11</v>
      </c>
      <c r="J391" s="4">
        <v>6.4857055378100984E-10</v>
      </c>
      <c r="K391" s="1">
        <v>0.70345003446215149</v>
      </c>
      <c r="L391" s="1" t="s">
        <v>395</v>
      </c>
      <c r="M391" s="1">
        <v>2.6334123714097365E-11</v>
      </c>
      <c r="N391" s="4">
        <v>3.0489977612728353E-10</v>
      </c>
    </row>
    <row r="392" spans="1:14" x14ac:dyDescent="0.25">
      <c r="A392" s="3" t="s">
        <v>66</v>
      </c>
      <c r="B392" s="3" t="s">
        <v>156</v>
      </c>
      <c r="C392" s="1">
        <v>0.44368684501374511</v>
      </c>
      <c r="D392" s="1" t="s">
        <v>297</v>
      </c>
      <c r="E392" s="1">
        <v>1.7570480317279964E-13</v>
      </c>
      <c r="F392" s="4">
        <v>7.8432083825930446E-13</v>
      </c>
      <c r="G392" s="1">
        <v>0.40060634425792035</v>
      </c>
      <c r="H392" s="1" t="s">
        <v>98</v>
      </c>
      <c r="I392" s="1">
        <v>1.6583003646412228E-7</v>
      </c>
      <c r="J392" s="4">
        <v>6.8266698344397002E-7</v>
      </c>
      <c r="K392" s="1">
        <v>0.47017158989625873</v>
      </c>
      <c r="L392" s="1" t="s">
        <v>412</v>
      </c>
      <c r="M392" s="1">
        <v>1.457103636395812E-6</v>
      </c>
      <c r="N392" s="4">
        <v>6.50429996728492E-6</v>
      </c>
    </row>
    <row r="393" spans="1:14" x14ac:dyDescent="0.25">
      <c r="A393" s="3" t="s">
        <v>66</v>
      </c>
      <c r="B393" s="3" t="s">
        <v>157</v>
      </c>
      <c r="C393" s="1">
        <v>0.40992820736587365</v>
      </c>
      <c r="D393" s="1" t="s">
        <v>254</v>
      </c>
      <c r="E393" s="1">
        <v>2.8242283348054525E-12</v>
      </c>
      <c r="F393" s="4">
        <v>1.0899756229639795E-11</v>
      </c>
      <c r="G393" s="1">
        <v>0.41802593657420162</v>
      </c>
      <c r="H393" s="1" t="s">
        <v>570</v>
      </c>
      <c r="I393" s="1">
        <v>7.3335150167286945E-8</v>
      </c>
      <c r="J393" s="4">
        <v>3.3338249247827993E-7</v>
      </c>
      <c r="K393" s="1">
        <v>0.33233671226755557</v>
      </c>
      <c r="L393" s="1" t="s">
        <v>384</v>
      </c>
      <c r="M393" s="1">
        <v>1.2254464510085911E-4</v>
      </c>
      <c r="N393" s="4">
        <v>3.3384405154314928E-4</v>
      </c>
    </row>
    <row r="394" spans="1:14" x14ac:dyDescent="0.25">
      <c r="A394" s="3" t="s">
        <v>66</v>
      </c>
      <c r="B394" s="3" t="s">
        <v>160</v>
      </c>
      <c r="C394" s="1">
        <v>0.47077499853785293</v>
      </c>
      <c r="D394" s="1" t="s">
        <v>45</v>
      </c>
      <c r="E394" s="1">
        <v>1.6764953378240165E-14</v>
      </c>
      <c r="F394" s="4">
        <v>8.5087879816958645E-14</v>
      </c>
      <c r="G394" s="1">
        <v>0.44117868813685124</v>
      </c>
      <c r="H394" s="1" t="s">
        <v>148</v>
      </c>
      <c r="I394" s="1">
        <v>2.3903216342893246E-8</v>
      </c>
      <c r="J394" s="4">
        <v>1.2386212104953773E-7</v>
      </c>
      <c r="K394" s="1">
        <v>0.5862133731894964</v>
      </c>
      <c r="L394" s="1" t="s">
        <v>69</v>
      </c>
      <c r="M394" s="1">
        <v>1.3604792635612268E-8</v>
      </c>
      <c r="N394" s="4">
        <v>9.3343993916561957E-8</v>
      </c>
    </row>
    <row r="395" spans="1:14" x14ac:dyDescent="0.25">
      <c r="A395" s="3" t="s">
        <v>66</v>
      </c>
      <c r="B395" s="3" t="s">
        <v>164</v>
      </c>
      <c r="C395" s="1">
        <v>0.40600791012866444</v>
      </c>
      <c r="D395" s="1" t="s">
        <v>247</v>
      </c>
      <c r="E395" s="1">
        <v>3.8602112146091785E-12</v>
      </c>
      <c r="F395" s="4">
        <v>1.4446548030431321E-11</v>
      </c>
      <c r="G395" s="1">
        <v>0.42493854251376439</v>
      </c>
      <c r="H395" s="1" t="s">
        <v>264</v>
      </c>
      <c r="I395" s="1">
        <v>5.271194602626068E-8</v>
      </c>
      <c r="J395" s="4">
        <v>2.5038174362473822E-7</v>
      </c>
      <c r="K395" s="1">
        <v>0.35685647185835684</v>
      </c>
      <c r="L395" s="1" t="s">
        <v>529</v>
      </c>
      <c r="M395" s="1">
        <v>5.9445139578385834E-5</v>
      </c>
      <c r="N395" s="4">
        <v>1.7410612026713004E-4</v>
      </c>
    </row>
    <row r="396" spans="1:14" x14ac:dyDescent="0.25">
      <c r="A396" s="3" t="s">
        <v>66</v>
      </c>
      <c r="B396" s="3" t="s">
        <v>166</v>
      </c>
      <c r="C396" s="1">
        <v>0.63481506609784688</v>
      </c>
      <c r="D396" s="1" t="s">
        <v>70</v>
      </c>
      <c r="E396" s="1">
        <v>4.6715725020087994E-22</v>
      </c>
      <c r="F396" s="4">
        <v>1.0817610074964125E-20</v>
      </c>
      <c r="G396" s="1">
        <v>0.53439383812938634</v>
      </c>
      <c r="H396" s="1" t="s">
        <v>486</v>
      </c>
      <c r="I396" s="1">
        <v>1.5841124297074148E-10</v>
      </c>
      <c r="J396" s="4">
        <v>1.5651030805509258E-9</v>
      </c>
      <c r="K396" s="1">
        <v>0.80187217936338928</v>
      </c>
      <c r="L396" s="1" t="s">
        <v>524</v>
      </c>
      <c r="M396" s="1">
        <v>1.4244004293980893E-14</v>
      </c>
      <c r="N396" s="4">
        <v>3.769573993514229E-13</v>
      </c>
    </row>
    <row r="397" spans="1:14" x14ac:dyDescent="0.25">
      <c r="A397" s="3" t="s">
        <v>73</v>
      </c>
      <c r="B397" s="3" t="s">
        <v>78</v>
      </c>
      <c r="C397" s="1">
        <v>0.54365539150240261</v>
      </c>
      <c r="D397" s="1" t="s">
        <v>67</v>
      </c>
      <c r="E397" s="1">
        <v>1.5930607627463636E-17</v>
      </c>
      <c r="F397" s="4">
        <v>1.3568483048219028E-16</v>
      </c>
      <c r="G397" s="1">
        <v>0.5432059753908216</v>
      </c>
      <c r="H397" s="1" t="s">
        <v>245</v>
      </c>
      <c r="I397" s="1">
        <v>9.3842592153584685E-11</v>
      </c>
      <c r="J397" s="4">
        <v>1.007787837475453E-9</v>
      </c>
      <c r="K397" s="1">
        <v>0.56567993762297897</v>
      </c>
      <c r="L397" s="1" t="s">
        <v>572</v>
      </c>
      <c r="M397" s="1">
        <v>3.3878030469002054E-8</v>
      </c>
      <c r="N397" s="4">
        <v>2.1829235284809151E-7</v>
      </c>
    </row>
    <row r="398" spans="1:14" x14ac:dyDescent="0.25">
      <c r="A398" s="3" t="s">
        <v>73</v>
      </c>
      <c r="B398" s="3" t="s">
        <v>83</v>
      </c>
      <c r="C398" s="1">
        <v>0.47744402406085207</v>
      </c>
      <c r="D398" s="1" t="s">
        <v>41</v>
      </c>
      <c r="E398" s="1">
        <v>9.2337045309426487E-15</v>
      </c>
      <c r="F398" s="4">
        <v>4.8872678981632158E-14</v>
      </c>
      <c r="G398" s="1">
        <v>0.48594184528926448</v>
      </c>
      <c r="H398" s="1" t="s">
        <v>379</v>
      </c>
      <c r="I398" s="1">
        <v>2.3983364548523295E-9</v>
      </c>
      <c r="J398" s="4">
        <v>1.5867565295049786E-8</v>
      </c>
      <c r="K398" s="1">
        <v>0.46249899259857941</v>
      </c>
      <c r="L398" s="1" t="s">
        <v>267</v>
      </c>
      <c r="M398" s="1">
        <v>1.9152733976341783E-6</v>
      </c>
      <c r="N398" s="4">
        <v>8.2512650444588732E-6</v>
      </c>
    </row>
    <row r="399" spans="1:14" x14ac:dyDescent="0.25">
      <c r="A399" s="3" t="s">
        <v>73</v>
      </c>
      <c r="B399" s="3" t="s">
        <v>87</v>
      </c>
      <c r="C399" s="1">
        <v>0.46098544896309995</v>
      </c>
      <c r="D399" s="1" t="s">
        <v>263</v>
      </c>
      <c r="E399" s="1">
        <v>3.9711544113905086E-14</v>
      </c>
      <c r="F399" s="4">
        <v>1.9107957265197186E-13</v>
      </c>
      <c r="G399" s="1">
        <v>0.45040226479686662</v>
      </c>
      <c r="H399" s="1" t="s">
        <v>455</v>
      </c>
      <c r="I399" s="1">
        <v>1.5105434025790113E-8</v>
      </c>
      <c r="J399" s="4">
        <v>8.2302401566988784E-8</v>
      </c>
      <c r="K399" s="1">
        <v>0.47296520989415697</v>
      </c>
      <c r="L399" s="1" t="s">
        <v>412</v>
      </c>
      <c r="M399" s="1">
        <v>1.3178097946212685E-6</v>
      </c>
      <c r="N399" s="4">
        <v>5.9542503525265845E-6</v>
      </c>
    </row>
    <row r="400" spans="1:14" x14ac:dyDescent="0.25">
      <c r="A400" s="3" t="s">
        <v>73</v>
      </c>
      <c r="B400" s="3" t="s">
        <v>92</v>
      </c>
      <c r="C400" s="1">
        <v>0.12928869105654509</v>
      </c>
      <c r="D400" s="1" t="s">
        <v>14</v>
      </c>
      <c r="E400" s="1">
        <v>3.4530088083098719E-4</v>
      </c>
      <c r="F400" s="4">
        <v>4.9300183563730541E-4</v>
      </c>
      <c r="G400" s="1">
        <v>0.13937109074828433</v>
      </c>
      <c r="H400" s="1" t="s">
        <v>57</v>
      </c>
      <c r="I400" s="1">
        <v>4.5978274459951779E-3</v>
      </c>
      <c r="J400" s="4">
        <v>6.868931728795216E-3</v>
      </c>
      <c r="K400" s="1">
        <v>0.15624838709608135</v>
      </c>
      <c r="L400" s="1" t="s">
        <v>293</v>
      </c>
      <c r="M400" s="1">
        <v>1.2753192530028816E-2</v>
      </c>
      <c r="N400" s="4">
        <v>2.0279218164702476E-2</v>
      </c>
    </row>
    <row r="401" spans="1:14" x14ac:dyDescent="0.25">
      <c r="A401" s="3" t="s">
        <v>73</v>
      </c>
      <c r="B401" s="3" t="s">
        <v>96</v>
      </c>
      <c r="C401" s="1">
        <v>0.33516891941144217</v>
      </c>
      <c r="D401" s="1" t="s">
        <v>214</v>
      </c>
      <c r="E401" s="1">
        <v>7.9676287123363753E-10</v>
      </c>
      <c r="F401" s="4">
        <v>2.3521963648769937E-9</v>
      </c>
      <c r="G401" s="1">
        <v>0.32666128307803172</v>
      </c>
      <c r="H401" s="1" t="s">
        <v>239</v>
      </c>
      <c r="I401" s="1">
        <v>4.2094132260962621E-6</v>
      </c>
      <c r="J401" s="4">
        <v>1.195086283730778E-5</v>
      </c>
      <c r="K401" s="1">
        <v>0.33408034598735425</v>
      </c>
      <c r="L401" s="1" t="s">
        <v>384</v>
      </c>
      <c r="M401" s="1">
        <v>1.1649067697026553E-4</v>
      </c>
      <c r="N401" s="4">
        <v>3.1852247835781089E-4</v>
      </c>
    </row>
    <row r="402" spans="1:14" x14ac:dyDescent="0.25">
      <c r="A402" s="3" t="s">
        <v>73</v>
      </c>
      <c r="B402" s="3" t="s">
        <v>102</v>
      </c>
      <c r="C402" s="1">
        <v>0.57151758476262005</v>
      </c>
      <c r="D402" s="1" t="s">
        <v>244</v>
      </c>
      <c r="E402" s="1">
        <v>8.3087794295180031E-19</v>
      </c>
      <c r="F402" s="4">
        <v>7.9958513730816101E-18</v>
      </c>
      <c r="G402" s="1">
        <v>0.47278226833302611</v>
      </c>
      <c r="H402" s="1" t="s">
        <v>370</v>
      </c>
      <c r="I402" s="1">
        <v>4.8068816330645398E-9</v>
      </c>
      <c r="J402" s="4">
        <v>2.9437184215709288E-8</v>
      </c>
      <c r="K402" s="1">
        <v>0.73165385907548064</v>
      </c>
      <c r="L402" s="1" t="s">
        <v>373</v>
      </c>
      <c r="M402" s="1">
        <v>4.0702301777789922E-12</v>
      </c>
      <c r="N402" s="4">
        <v>5.9138050230083002E-11</v>
      </c>
    </row>
    <row r="403" spans="1:14" x14ac:dyDescent="0.25">
      <c r="A403" s="3" t="s">
        <v>73</v>
      </c>
      <c r="B403" s="3" t="s">
        <v>109</v>
      </c>
      <c r="C403" s="1">
        <v>0.25418752161805636</v>
      </c>
      <c r="D403" s="1" t="s">
        <v>348</v>
      </c>
      <c r="E403" s="1">
        <v>1.8997942531589563E-7</v>
      </c>
      <c r="F403" s="4">
        <v>4.140433945855255E-7</v>
      </c>
      <c r="G403" s="1">
        <v>0.23712269288866059</v>
      </c>
      <c r="H403" s="1" t="s">
        <v>292</v>
      </c>
      <c r="I403" s="1">
        <v>1.4136351921313579E-4</v>
      </c>
      <c r="J403" s="4">
        <v>2.8387633533044344E-4</v>
      </c>
      <c r="K403" s="1">
        <v>0.26004741465469633</v>
      </c>
      <c r="L403" s="1" t="s">
        <v>310</v>
      </c>
      <c r="M403" s="1">
        <v>9.1235899632826723E-4</v>
      </c>
      <c r="N403" s="4">
        <v>1.9539249025411734E-3</v>
      </c>
    </row>
    <row r="404" spans="1:14" x14ac:dyDescent="0.25">
      <c r="A404" s="3" t="s">
        <v>73</v>
      </c>
      <c r="B404" s="3" t="s">
        <v>114</v>
      </c>
      <c r="C404" s="1">
        <v>0.14177453329349463</v>
      </c>
      <c r="D404" s="1" t="s">
        <v>404</v>
      </c>
      <c r="E404" s="1">
        <v>1.6939390008761151E-4</v>
      </c>
      <c r="F404" s="4">
        <v>2.5306629025185508E-4</v>
      </c>
      <c r="G404" s="1">
        <v>0.10521011363668391</v>
      </c>
      <c r="H404" s="1" t="s">
        <v>117</v>
      </c>
      <c r="I404" s="1">
        <v>1.4732537183960812E-2</v>
      </c>
      <c r="J404" s="4">
        <v>2.0216314913546224E-2</v>
      </c>
      <c r="K404" s="1">
        <v>0.18803345384774522</v>
      </c>
      <c r="L404" s="1" t="s">
        <v>62</v>
      </c>
      <c r="M404" s="1">
        <v>5.8196074285781938E-3</v>
      </c>
      <c r="N404" s="4">
        <v>1.0199329550174035E-2</v>
      </c>
    </row>
    <row r="405" spans="1:14" x14ac:dyDescent="0.25">
      <c r="A405" s="3" t="s">
        <v>73</v>
      </c>
      <c r="B405" s="3" t="s">
        <v>119</v>
      </c>
      <c r="C405" s="1">
        <v>0.39635858974441551</v>
      </c>
      <c r="D405" s="1" t="s">
        <v>147</v>
      </c>
      <c r="E405" s="1">
        <v>8.2604350059705879E-12</v>
      </c>
      <c r="F405" s="4">
        <v>2.9503029818067821E-11</v>
      </c>
      <c r="G405" s="1">
        <v>0.38168830391228697</v>
      </c>
      <c r="H405" s="1" t="s">
        <v>135</v>
      </c>
      <c r="I405" s="1">
        <v>3.9236470384338633E-7</v>
      </c>
      <c r="J405" s="4">
        <v>1.5222107096751272E-6</v>
      </c>
      <c r="K405" s="1">
        <v>0.48177050347026362</v>
      </c>
      <c r="L405" s="1" t="s">
        <v>568</v>
      </c>
      <c r="M405" s="1">
        <v>9.5688987416880563E-7</v>
      </c>
      <c r="N405" s="4">
        <v>4.3768851651795369E-6</v>
      </c>
    </row>
    <row r="406" spans="1:14" x14ac:dyDescent="0.25">
      <c r="A406" s="3" t="s">
        <v>73</v>
      </c>
      <c r="B406" s="3" t="s">
        <v>123</v>
      </c>
      <c r="C406" s="1">
        <v>0.37532948623671791</v>
      </c>
      <c r="D406" s="1" t="s">
        <v>266</v>
      </c>
      <c r="E406" s="1">
        <v>4.1666691757369231E-11</v>
      </c>
      <c r="F406" s="4">
        <v>1.3845299817134799E-10</v>
      </c>
      <c r="G406" s="1">
        <v>0.39725837985723611</v>
      </c>
      <c r="H406" s="1" t="s">
        <v>439</v>
      </c>
      <c r="I406" s="1">
        <v>1.9348814101658284E-7</v>
      </c>
      <c r="J406" s="4">
        <v>7.8777314556751577E-7</v>
      </c>
      <c r="K406" s="1">
        <v>0.30796116839156851</v>
      </c>
      <c r="L406" s="1" t="s">
        <v>112</v>
      </c>
      <c r="M406" s="1">
        <v>2.4591852148929166E-4</v>
      </c>
      <c r="N406" s="4">
        <v>6.262048949263406E-4</v>
      </c>
    </row>
    <row r="407" spans="1:14" x14ac:dyDescent="0.25">
      <c r="A407" s="3" t="s">
        <v>73</v>
      </c>
      <c r="B407" s="3" t="s">
        <v>126</v>
      </c>
      <c r="C407" s="1">
        <v>0.25387301716040933</v>
      </c>
      <c r="D407" s="1" t="s">
        <v>348</v>
      </c>
      <c r="E407" s="1">
        <v>1.9385191243918304E-7</v>
      </c>
      <c r="F407" s="4">
        <v>4.2124418509511621E-7</v>
      </c>
      <c r="G407" s="1">
        <v>0.37744829118016643</v>
      </c>
      <c r="H407" s="1" t="s">
        <v>215</v>
      </c>
      <c r="I407" s="1">
        <v>4.7429582335531486E-7</v>
      </c>
      <c r="J407" s="4">
        <v>1.8116144593107645E-6</v>
      </c>
      <c r="K407" s="1">
        <v>0.13067229803978078</v>
      </c>
      <c r="L407" s="1" t="s">
        <v>31</v>
      </c>
      <c r="M407" s="1">
        <v>2.375300211477634E-2</v>
      </c>
      <c r="N407" s="4">
        <v>3.5557524377877306E-2</v>
      </c>
    </row>
    <row r="408" spans="1:14" x14ac:dyDescent="0.25">
      <c r="A408" s="3" t="s">
        <v>73</v>
      </c>
      <c r="B408" s="3" t="s">
        <v>128</v>
      </c>
      <c r="C408" s="1">
        <v>0.32431065202107656</v>
      </c>
      <c r="D408" s="1" t="s">
        <v>97</v>
      </c>
      <c r="E408" s="1">
        <v>1.7188105946234974E-9</v>
      </c>
      <c r="F408" s="4">
        <v>4.9946613749647516E-9</v>
      </c>
      <c r="G408" s="1">
        <v>0.21653019036830548</v>
      </c>
      <c r="H408" s="1" t="s">
        <v>433</v>
      </c>
      <c r="I408" s="1">
        <v>3.019488402438623E-4</v>
      </c>
      <c r="J408" s="4">
        <v>5.7815010496305413E-4</v>
      </c>
      <c r="K408" s="1">
        <v>0.43461244079156358</v>
      </c>
      <c r="L408" s="1" t="s">
        <v>428</v>
      </c>
      <c r="M408" s="1">
        <v>5.020768059641174E-6</v>
      </c>
      <c r="N408" s="4">
        <v>1.9895129049166361E-5</v>
      </c>
    </row>
    <row r="409" spans="1:14" x14ac:dyDescent="0.25">
      <c r="A409" s="3" t="s">
        <v>73</v>
      </c>
      <c r="B409" s="3" t="s">
        <v>131</v>
      </c>
      <c r="C409" s="1">
        <v>0.18645750381948745</v>
      </c>
      <c r="D409" s="1" t="s">
        <v>88</v>
      </c>
      <c r="E409" s="1">
        <v>1.2469097650106687E-5</v>
      </c>
      <c r="F409" s="4">
        <v>2.1387966108169109E-5</v>
      </c>
      <c r="G409" s="1">
        <v>0.19801958479857101</v>
      </c>
      <c r="H409" s="1" t="s">
        <v>124</v>
      </c>
      <c r="I409" s="1">
        <v>5.8962618598044155E-4</v>
      </c>
      <c r="J409" s="4">
        <v>1.0656414727109932E-3</v>
      </c>
      <c r="K409" s="1">
        <v>0.188014983700029</v>
      </c>
      <c r="L409" s="1" t="s">
        <v>62</v>
      </c>
      <c r="M409" s="1">
        <v>5.8222893383584572E-3</v>
      </c>
      <c r="N409" s="4">
        <v>1.0199329550174035E-2</v>
      </c>
    </row>
    <row r="410" spans="1:14" x14ac:dyDescent="0.25">
      <c r="A410" s="3" t="s">
        <v>73</v>
      </c>
      <c r="B410" s="3" t="s">
        <v>133</v>
      </c>
      <c r="C410" s="1">
        <v>4.2918405992433808E-2</v>
      </c>
      <c r="D410" s="1" t="s">
        <v>32</v>
      </c>
      <c r="E410" s="1">
        <v>4.3967672828754661E-2</v>
      </c>
      <c r="F410" s="4">
        <v>5.0200378376128202E-2</v>
      </c>
      <c r="G410" s="1">
        <v>7.5444272611709648E-2</v>
      </c>
      <c r="H410" s="1" t="s">
        <v>94</v>
      </c>
      <c r="I410" s="1">
        <v>4.0493554352607673E-2</v>
      </c>
      <c r="J410" s="4">
        <v>5.0685344215003862E-2</v>
      </c>
      <c r="K410" s="1">
        <v>2.1219658933703905E-2</v>
      </c>
      <c r="L410" s="1" t="s">
        <v>12</v>
      </c>
      <c r="M410" s="1">
        <v>0.37624173240113645</v>
      </c>
      <c r="N410" s="4">
        <v>0.41549198764417605</v>
      </c>
    </row>
    <row r="411" spans="1:14" x14ac:dyDescent="0.25">
      <c r="A411" s="3" t="s">
        <v>73</v>
      </c>
      <c r="B411" s="3" t="s">
        <v>134</v>
      </c>
      <c r="C411" s="1">
        <v>0.50947344927160254</v>
      </c>
      <c r="D411" s="1" t="s">
        <v>153</v>
      </c>
      <c r="E411" s="1">
        <v>4.7258497320908505E-16</v>
      </c>
      <c r="F411" s="4">
        <v>2.9427350012431263E-15</v>
      </c>
      <c r="G411" s="1">
        <v>0.31281875121703007</v>
      </c>
      <c r="H411" s="1" t="s">
        <v>225</v>
      </c>
      <c r="I411" s="1">
        <v>7.4360979872307913E-6</v>
      </c>
      <c r="J411" s="4">
        <v>1.9820678447978475E-5</v>
      </c>
      <c r="K411" s="1">
        <v>0.82724434892226761</v>
      </c>
      <c r="L411" s="1" t="s">
        <v>366</v>
      </c>
      <c r="M411" s="1">
        <v>1.1124697609545325E-15</v>
      </c>
      <c r="N411" s="4">
        <v>4.3386320677226767E-14</v>
      </c>
    </row>
    <row r="412" spans="1:14" x14ac:dyDescent="0.25">
      <c r="A412" s="3" t="s">
        <v>73</v>
      </c>
      <c r="B412" s="3" t="s">
        <v>139</v>
      </c>
      <c r="C412" s="1">
        <v>0.28684772289159677</v>
      </c>
      <c r="D412" s="1" t="s">
        <v>77</v>
      </c>
      <c r="E412" s="1">
        <v>2.2385368245090654E-8</v>
      </c>
      <c r="F412" s="4">
        <v>5.5476782172615969E-8</v>
      </c>
      <c r="G412" s="1">
        <v>0.28526575996433101</v>
      </c>
      <c r="H412" s="1" t="s">
        <v>242</v>
      </c>
      <c r="I412" s="1">
        <v>2.2404200179926083E-5</v>
      </c>
      <c r="J412" s="4">
        <v>5.338106859590105E-5</v>
      </c>
      <c r="K412" s="1">
        <v>0.25867065830902514</v>
      </c>
      <c r="L412" s="1" t="s">
        <v>310</v>
      </c>
      <c r="M412" s="1">
        <v>9.4641079575516723E-4</v>
      </c>
      <c r="N412" s="4">
        <v>1.9979783465942417E-3</v>
      </c>
    </row>
    <row r="413" spans="1:14" x14ac:dyDescent="0.25">
      <c r="A413" s="3" t="s">
        <v>73</v>
      </c>
      <c r="B413" s="3" t="s">
        <v>141</v>
      </c>
      <c r="C413" s="1">
        <v>2.5073114690060728E-2</v>
      </c>
      <c r="D413" s="1" t="s">
        <v>37</v>
      </c>
      <c r="E413" s="1">
        <v>0.12537183251353434</v>
      </c>
      <c r="F413" s="4">
        <v>0.13661842337136609</v>
      </c>
      <c r="G413" s="1">
        <v>7.6608005715194912E-3</v>
      </c>
      <c r="H413" s="1" t="s">
        <v>37</v>
      </c>
      <c r="I413" s="1">
        <v>0.52123383928163736</v>
      </c>
      <c r="J413" s="4">
        <v>0.54630024739419136</v>
      </c>
      <c r="K413" s="1">
        <v>6.3964746694862878E-2</v>
      </c>
      <c r="L413" s="1" t="s">
        <v>161</v>
      </c>
      <c r="M413" s="1">
        <v>0.12032108725658219</v>
      </c>
      <c r="N413" s="4">
        <v>0.14984525320525613</v>
      </c>
    </row>
    <row r="414" spans="1:14" x14ac:dyDescent="0.25">
      <c r="A414" s="3" t="s">
        <v>73</v>
      </c>
      <c r="B414" s="3" t="s">
        <v>142</v>
      </c>
      <c r="C414" s="1">
        <v>0.11535016365288164</v>
      </c>
      <c r="D414" s="1" t="s">
        <v>3</v>
      </c>
      <c r="E414" s="1">
        <v>7.5940996107142476E-4</v>
      </c>
      <c r="F414" s="4">
        <v>1.0401530150719515E-3</v>
      </c>
      <c r="G414" s="1">
        <v>0.10730360665341339</v>
      </c>
      <c r="H414" s="1" t="s">
        <v>4</v>
      </c>
      <c r="I414" s="1">
        <v>1.3722327021009376E-2</v>
      </c>
      <c r="J414" s="4">
        <v>1.8935278068096736E-2</v>
      </c>
      <c r="K414" s="1">
        <v>8.5929399978439389E-2</v>
      </c>
      <c r="L414" s="1" t="s">
        <v>295</v>
      </c>
      <c r="M414" s="1">
        <v>7.0125668345304565E-2</v>
      </c>
      <c r="N414" s="4">
        <v>9.2957281294938618E-2</v>
      </c>
    </row>
    <row r="415" spans="1:14" x14ac:dyDescent="0.25">
      <c r="A415" s="3" t="s">
        <v>73</v>
      </c>
      <c r="B415" s="3" t="s">
        <v>144</v>
      </c>
      <c r="C415" s="1">
        <v>2.9258443958275911E-4</v>
      </c>
      <c r="D415" s="1" t="s">
        <v>20</v>
      </c>
      <c r="E415" s="1">
        <v>0.86931800157742467</v>
      </c>
      <c r="F415" s="4">
        <v>0.87403614541230901</v>
      </c>
      <c r="G415" s="1">
        <v>6.902502482919807E-3</v>
      </c>
      <c r="H415" s="1" t="s">
        <v>37</v>
      </c>
      <c r="I415" s="1">
        <v>0.54268695496528352</v>
      </c>
      <c r="J415" s="4">
        <v>0.56638173750602128</v>
      </c>
      <c r="K415" s="1">
        <v>1.2846881086927397E-2</v>
      </c>
      <c r="L415" s="1" t="s">
        <v>48</v>
      </c>
      <c r="M415" s="1">
        <v>0.49206830162115978</v>
      </c>
      <c r="N415" s="4">
        <v>0.53090059602318507</v>
      </c>
    </row>
    <row r="416" spans="1:14" x14ac:dyDescent="0.25">
      <c r="A416" s="3" t="s">
        <v>73</v>
      </c>
      <c r="B416" s="3" t="s">
        <v>146</v>
      </c>
      <c r="C416" s="1">
        <v>0.38495733948930638</v>
      </c>
      <c r="D416" s="1" t="s">
        <v>436</v>
      </c>
      <c r="E416" s="1">
        <v>1.9993680445285753E-11</v>
      </c>
      <c r="F416" s="4">
        <v>6.9230454252134312E-11</v>
      </c>
      <c r="G416" s="1">
        <v>0.31812449708058976</v>
      </c>
      <c r="H416" s="1" t="s">
        <v>225</v>
      </c>
      <c r="I416" s="1">
        <v>5.9862847405926197E-6</v>
      </c>
      <c r="J416" s="4">
        <v>1.6429025899181967E-5</v>
      </c>
      <c r="K416" s="1">
        <v>0.4482034945911596</v>
      </c>
      <c r="L416" s="1" t="s">
        <v>306</v>
      </c>
      <c r="M416" s="1">
        <v>3.156945705374978E-6</v>
      </c>
      <c r="N416" s="4">
        <v>1.292429153415944E-5</v>
      </c>
    </row>
    <row r="417" spans="1:14" x14ac:dyDescent="0.25">
      <c r="A417" s="3" t="s">
        <v>73</v>
      </c>
      <c r="B417" s="3" t="s">
        <v>151</v>
      </c>
      <c r="C417" s="1">
        <v>0.6252050689332822</v>
      </c>
      <c r="D417" s="1" t="s">
        <v>137</v>
      </c>
      <c r="E417" s="1">
        <v>1.5748086933854962E-21</v>
      </c>
      <c r="F417" s="4">
        <v>3.0708769521017179E-20</v>
      </c>
      <c r="G417" s="1">
        <v>0.53010506441687411</v>
      </c>
      <c r="H417" s="1" t="s">
        <v>449</v>
      </c>
      <c r="I417" s="1">
        <v>2.0367679244130662E-10</v>
      </c>
      <c r="J417" s="4">
        <v>1.9104367493545341E-9</v>
      </c>
      <c r="K417" s="1">
        <v>0.74046098445014041</v>
      </c>
      <c r="L417" s="1" t="s">
        <v>553</v>
      </c>
      <c r="M417" s="1">
        <v>2.1831289084568502E-12</v>
      </c>
      <c r="N417" s="4">
        <v>3.5167359155794047E-11</v>
      </c>
    </row>
    <row r="418" spans="1:14" x14ac:dyDescent="0.25">
      <c r="A418" s="3" t="s">
        <v>73</v>
      </c>
      <c r="B418" s="3" t="s">
        <v>156</v>
      </c>
      <c r="C418" s="1">
        <v>0.26736306358956408</v>
      </c>
      <c r="D418" s="1" t="s">
        <v>209</v>
      </c>
      <c r="E418" s="1">
        <v>8.1014553739120004E-8</v>
      </c>
      <c r="F418" s="4">
        <v>1.8471318252519361E-7</v>
      </c>
      <c r="G418" s="1">
        <v>0.23467908177225419</v>
      </c>
      <c r="H418" s="1" t="s">
        <v>292</v>
      </c>
      <c r="I418" s="1">
        <v>1.5481571409055745E-4</v>
      </c>
      <c r="J418" s="4">
        <v>3.092141351512212E-4</v>
      </c>
      <c r="K418" s="1">
        <v>0.30675427563787128</v>
      </c>
      <c r="L418" s="1" t="s">
        <v>112</v>
      </c>
      <c r="M418" s="1">
        <v>2.5440737739489881E-4</v>
      </c>
      <c r="N418" s="4">
        <v>6.4560228304664396E-4</v>
      </c>
    </row>
    <row r="419" spans="1:14" x14ac:dyDescent="0.25">
      <c r="A419" s="3" t="s">
        <v>73</v>
      </c>
      <c r="B419" s="3" t="s">
        <v>157</v>
      </c>
      <c r="C419" s="1">
        <v>0.26331767397814138</v>
      </c>
      <c r="D419" s="1" t="s">
        <v>159</v>
      </c>
      <c r="E419" s="1">
        <v>1.0540087728379915E-7</v>
      </c>
      <c r="F419" s="4">
        <v>2.3524713875691318E-7</v>
      </c>
      <c r="G419" s="1">
        <v>0.23149110173746543</v>
      </c>
      <c r="H419" s="1" t="s">
        <v>292</v>
      </c>
      <c r="I419" s="1">
        <v>1.7424755626502207E-4</v>
      </c>
      <c r="J419" s="4">
        <v>3.4431317117968361E-4</v>
      </c>
      <c r="K419" s="1">
        <v>0.30458374700795499</v>
      </c>
      <c r="L419" s="1" t="s">
        <v>112</v>
      </c>
      <c r="M419" s="1">
        <v>2.7038418665504513E-4</v>
      </c>
      <c r="N419" s="4">
        <v>6.7687392672766361E-4</v>
      </c>
    </row>
    <row r="420" spans="1:14" x14ac:dyDescent="0.25">
      <c r="A420" s="3" t="s">
        <v>73</v>
      </c>
      <c r="B420" s="3" t="s">
        <v>160</v>
      </c>
      <c r="C420" s="1">
        <v>0.14460296679235113</v>
      </c>
      <c r="D420" s="1" t="s">
        <v>13</v>
      </c>
      <c r="E420" s="1">
        <v>1.4402459527380421E-4</v>
      </c>
      <c r="F420" s="4">
        <v>2.1691509166237586E-4</v>
      </c>
      <c r="G420" s="1">
        <v>9.3301161796456852E-2</v>
      </c>
      <c r="H420" s="1" t="s">
        <v>161</v>
      </c>
      <c r="I420" s="1">
        <v>2.2064623741881111E-2</v>
      </c>
      <c r="J420" s="4">
        <v>2.9248454727609844E-2</v>
      </c>
      <c r="K420" s="1">
        <v>0.31576868851707157</v>
      </c>
      <c r="L420" s="1" t="s">
        <v>415</v>
      </c>
      <c r="M420" s="1">
        <v>1.9720303179641415E-4</v>
      </c>
      <c r="N420" s="4">
        <v>5.1093512783616387E-4</v>
      </c>
    </row>
    <row r="421" spans="1:14" x14ac:dyDescent="0.25">
      <c r="A421" s="3" t="s">
        <v>73</v>
      </c>
      <c r="B421" s="3" t="s">
        <v>164</v>
      </c>
      <c r="C421" s="1">
        <v>0.12179436350269479</v>
      </c>
      <c r="D421" s="1" t="s">
        <v>480</v>
      </c>
      <c r="E421" s="1">
        <v>5.2794773732193405E-4</v>
      </c>
      <c r="F421" s="4">
        <v>7.3535577698412237E-4</v>
      </c>
      <c r="G421" s="1">
        <v>8.0802938256217427E-2</v>
      </c>
      <c r="H421" s="1" t="s">
        <v>165</v>
      </c>
      <c r="I421" s="1">
        <v>3.373426856957764E-2</v>
      </c>
      <c r="J421" s="4">
        <v>4.280324145557711E-2</v>
      </c>
      <c r="K421" s="1">
        <v>0.20398800636581416</v>
      </c>
      <c r="L421" s="1" t="s">
        <v>75</v>
      </c>
      <c r="M421" s="1">
        <v>3.8993625823583573E-3</v>
      </c>
      <c r="N421" s="4">
        <v>7.1168169298707947E-3</v>
      </c>
    </row>
    <row r="422" spans="1:14" x14ac:dyDescent="0.25">
      <c r="A422" s="3" t="s">
        <v>73</v>
      </c>
      <c r="B422" s="3" t="s">
        <v>166</v>
      </c>
      <c r="C422" s="1">
        <v>0.24816876694796189</v>
      </c>
      <c r="D422" s="1" t="s">
        <v>348</v>
      </c>
      <c r="E422" s="1">
        <v>2.7915629321899631E-7</v>
      </c>
      <c r="F422" s="4">
        <v>5.9784628114241692E-7</v>
      </c>
      <c r="G422" s="1">
        <v>0.1484645138838159</v>
      </c>
      <c r="H422" s="1" t="s">
        <v>11</v>
      </c>
      <c r="I422" s="1">
        <v>3.3622656805482255E-3</v>
      </c>
      <c r="J422" s="4">
        <v>5.2451344616552317E-3</v>
      </c>
      <c r="K422" s="1">
        <v>0.41723769252095239</v>
      </c>
      <c r="L422" s="1" t="s">
        <v>577</v>
      </c>
      <c r="M422" s="1">
        <v>8.951404552732503E-6</v>
      </c>
      <c r="N422" s="4">
        <v>3.3164953867873925E-5</v>
      </c>
    </row>
    <row r="423" spans="1:14" x14ac:dyDescent="0.25">
      <c r="A423" s="3" t="s">
        <v>78</v>
      </c>
      <c r="B423" s="3" t="s">
        <v>83</v>
      </c>
      <c r="C423" s="1">
        <v>0.5169841877161111</v>
      </c>
      <c r="D423" s="1" t="s">
        <v>315</v>
      </c>
      <c r="E423" s="1">
        <v>2.2899290391849775E-16</v>
      </c>
      <c r="F423" s="4">
        <v>1.5531610066149558E-15</v>
      </c>
      <c r="G423" s="1">
        <v>0.52586333354901149</v>
      </c>
      <c r="H423" s="1" t="s">
        <v>501</v>
      </c>
      <c r="I423" s="1">
        <v>2.6058608825729581E-10</v>
      </c>
      <c r="J423" s="4">
        <v>2.3264372457669421E-9</v>
      </c>
      <c r="K423" s="1">
        <v>0.5078836865478864</v>
      </c>
      <c r="L423" s="1" t="s">
        <v>265</v>
      </c>
      <c r="M423" s="1">
        <v>3.5896910194005549E-7</v>
      </c>
      <c r="N423" s="4">
        <v>1.8094973097794633E-6</v>
      </c>
    </row>
    <row r="424" spans="1:14" x14ac:dyDescent="0.25">
      <c r="A424" s="3" t="s">
        <v>78</v>
      </c>
      <c r="B424" s="3" t="s">
        <v>87</v>
      </c>
      <c r="C424" s="1">
        <v>0.26288474949150081</v>
      </c>
      <c r="D424" s="1" t="s">
        <v>159</v>
      </c>
      <c r="E424" s="1">
        <v>1.0840283891961286E-7</v>
      </c>
      <c r="F424" s="4">
        <v>2.4122073164994933E-7</v>
      </c>
      <c r="G424" s="1">
        <v>0.28808759584030258</v>
      </c>
      <c r="H424" s="1" t="s">
        <v>242</v>
      </c>
      <c r="I424" s="1">
        <v>2.0045988975126174E-5</v>
      </c>
      <c r="J424" s="4">
        <v>4.8701894526454083E-5</v>
      </c>
      <c r="K424" s="1">
        <v>0.25660490509237577</v>
      </c>
      <c r="L424" s="1" t="s">
        <v>310</v>
      </c>
      <c r="M424" s="1">
        <v>9.9980283217934469E-4</v>
      </c>
      <c r="N424" s="4">
        <v>2.0928076232906621E-3</v>
      </c>
    </row>
    <row r="425" spans="1:14" x14ac:dyDescent="0.25">
      <c r="A425" s="3" t="s">
        <v>78</v>
      </c>
      <c r="B425" s="3" t="s">
        <v>92</v>
      </c>
      <c r="C425" s="1">
        <v>4.8546416487027413E-2</v>
      </c>
      <c r="D425" s="1" t="s">
        <v>48</v>
      </c>
      <c r="E425" s="1">
        <v>3.1909077129119445E-2</v>
      </c>
      <c r="F425" s="4">
        <v>3.7060542559055658E-2</v>
      </c>
      <c r="G425" s="1">
        <v>8.6007393696289541E-2</v>
      </c>
      <c r="H425" s="1" t="s">
        <v>369</v>
      </c>
      <c r="I425" s="1">
        <v>2.8263019770466552E-2</v>
      </c>
      <c r="J425" s="4">
        <v>3.6485884407518668E-2</v>
      </c>
      <c r="K425" s="1">
        <v>2.7676551406692861E-2</v>
      </c>
      <c r="L425" s="1" t="s">
        <v>25</v>
      </c>
      <c r="M425" s="1">
        <v>0.31143843875262534</v>
      </c>
      <c r="N425" s="4">
        <v>0.35019102141987157</v>
      </c>
    </row>
    <row r="426" spans="1:14" x14ac:dyDescent="0.25">
      <c r="A426" s="3" t="s">
        <v>78</v>
      </c>
      <c r="B426" s="3" t="s">
        <v>96</v>
      </c>
      <c r="C426" s="1">
        <v>0.27372432149996012</v>
      </c>
      <c r="D426" s="1" t="s">
        <v>212</v>
      </c>
      <c r="E426" s="1">
        <v>5.3419325357518695E-8</v>
      </c>
      <c r="F426" s="4">
        <v>1.2727884273286608E-7</v>
      </c>
      <c r="G426" s="1">
        <v>0.27137521970056327</v>
      </c>
      <c r="H426" s="1" t="s">
        <v>210</v>
      </c>
      <c r="I426" s="1">
        <v>3.8522803607431726E-5</v>
      </c>
      <c r="J426" s="4">
        <v>8.5465261895529673E-5</v>
      </c>
      <c r="K426" s="1">
        <v>0.2749062270836316</v>
      </c>
      <c r="L426" s="1" t="s">
        <v>58</v>
      </c>
      <c r="M426" s="1">
        <v>6.1220995102084785E-4</v>
      </c>
      <c r="N426" s="4">
        <v>1.3664083545374948E-3</v>
      </c>
    </row>
    <row r="427" spans="1:14" x14ac:dyDescent="0.25">
      <c r="A427" s="3" t="s">
        <v>78</v>
      </c>
      <c r="B427" s="3" t="s">
        <v>102</v>
      </c>
      <c r="C427" s="1">
        <v>0.58717746824997918</v>
      </c>
      <c r="D427" s="1" t="s">
        <v>248</v>
      </c>
      <c r="E427" s="1">
        <v>1.4520655861637838E-19</v>
      </c>
      <c r="F427" s="4">
        <v>1.7639026218809241E-18</v>
      </c>
      <c r="G427" s="1">
        <v>0.54540848695876043</v>
      </c>
      <c r="H427" s="1" t="s">
        <v>578</v>
      </c>
      <c r="I427" s="1">
        <v>8.2205290252145177E-11</v>
      </c>
      <c r="J427" s="4">
        <v>9.0916597129611304E-10</v>
      </c>
      <c r="K427" s="1">
        <v>0.66492367502669303</v>
      </c>
      <c r="L427" s="1" t="s">
        <v>105</v>
      </c>
      <c r="M427" s="1">
        <v>2.5895746571722508E-10</v>
      </c>
      <c r="N427" s="4">
        <v>2.3689812604501699E-9</v>
      </c>
    </row>
    <row r="428" spans="1:14" x14ac:dyDescent="0.25">
      <c r="A428" s="3" t="s">
        <v>78</v>
      </c>
      <c r="B428" s="3" t="s">
        <v>109</v>
      </c>
      <c r="C428" s="1">
        <v>0.3391243240039214</v>
      </c>
      <c r="D428" s="1" t="s">
        <v>214</v>
      </c>
      <c r="E428" s="1">
        <v>6.0037083456330629E-10</v>
      </c>
      <c r="F428" s="4">
        <v>1.7866457365920079E-9</v>
      </c>
      <c r="G428" s="1">
        <v>0.32825176920321586</v>
      </c>
      <c r="H428" s="1" t="s">
        <v>239</v>
      </c>
      <c r="I428" s="1">
        <v>3.9403524232377362E-6</v>
      </c>
      <c r="J428" s="4">
        <v>1.1320030416915943E-5</v>
      </c>
      <c r="K428" s="1">
        <v>0.38079695014751141</v>
      </c>
      <c r="L428" s="1" t="s">
        <v>240</v>
      </c>
      <c r="M428" s="1">
        <v>2.8633626096939601E-5</v>
      </c>
      <c r="N428" s="4">
        <v>9.2250073642748888E-5</v>
      </c>
    </row>
    <row r="429" spans="1:14" x14ac:dyDescent="0.25">
      <c r="A429" s="3" t="s">
        <v>78</v>
      </c>
      <c r="B429" s="3" t="s">
        <v>114</v>
      </c>
      <c r="C429" s="1">
        <v>8.2841723047308122E-2</v>
      </c>
      <c r="D429" s="1" t="s">
        <v>49</v>
      </c>
      <c r="E429" s="1">
        <v>4.6793211815455192E-3</v>
      </c>
      <c r="F429" s="4">
        <v>5.9782361991814305E-3</v>
      </c>
      <c r="G429" s="1">
        <v>8.3354360913020023E-2</v>
      </c>
      <c r="H429" s="1" t="s">
        <v>165</v>
      </c>
      <c r="I429" s="1">
        <v>3.0929799609654744E-2</v>
      </c>
      <c r="J429" s="4">
        <v>3.9481935467047521E-2</v>
      </c>
      <c r="K429" s="1">
        <v>7.1929308749941745E-2</v>
      </c>
      <c r="L429" s="1" t="s">
        <v>117</v>
      </c>
      <c r="M429" s="1">
        <v>9.8780900217885034E-2</v>
      </c>
      <c r="N429" s="4">
        <v>0.12533672442029592</v>
      </c>
    </row>
    <row r="430" spans="1:14" x14ac:dyDescent="0.25">
      <c r="A430" s="3" t="s">
        <v>78</v>
      </c>
      <c r="B430" s="3" t="s">
        <v>119</v>
      </c>
      <c r="C430" s="1">
        <v>0.22608945509461278</v>
      </c>
      <c r="D430" s="1" t="s">
        <v>51</v>
      </c>
      <c r="E430" s="1">
        <v>1.1195615426457971E-6</v>
      </c>
      <c r="F430" s="4">
        <v>2.224115557910283E-6</v>
      </c>
      <c r="G430" s="1">
        <v>0.28745455173421669</v>
      </c>
      <c r="H430" s="1" t="s">
        <v>242</v>
      </c>
      <c r="I430" s="1">
        <v>2.0553127874899547E-5</v>
      </c>
      <c r="J430" s="4">
        <v>4.9608689756679362E-5</v>
      </c>
      <c r="K430" s="1">
        <v>8.4960513983766792E-2</v>
      </c>
      <c r="L430" s="1" t="s">
        <v>295</v>
      </c>
      <c r="M430" s="1">
        <v>7.1799416424916218E-2</v>
      </c>
      <c r="N430" s="4">
        <v>9.4881706951133737E-2</v>
      </c>
    </row>
    <row r="431" spans="1:14" x14ac:dyDescent="0.25">
      <c r="A431" s="3" t="s">
        <v>78</v>
      </c>
      <c r="B431" s="3" t="s">
        <v>123</v>
      </c>
      <c r="C431" s="1">
        <v>0.2110833239350226</v>
      </c>
      <c r="D431" s="1" t="s">
        <v>79</v>
      </c>
      <c r="E431" s="1">
        <v>2.8220317587371076E-6</v>
      </c>
      <c r="F431" s="4">
        <v>5.3345039112862156E-6</v>
      </c>
      <c r="G431" s="1">
        <v>0.25426774009162734</v>
      </c>
      <c r="H431" s="1" t="s">
        <v>376</v>
      </c>
      <c r="I431" s="1">
        <v>7.4202194511151264E-5</v>
      </c>
      <c r="J431" s="4">
        <v>1.5488401727538898E-4</v>
      </c>
      <c r="K431" s="1">
        <v>0.15417921284748448</v>
      </c>
      <c r="L431" s="1" t="s">
        <v>293</v>
      </c>
      <c r="M431" s="1">
        <v>1.34146806515261E-2</v>
      </c>
      <c r="N431" s="4">
        <v>2.1194623374799233E-2</v>
      </c>
    </row>
    <row r="432" spans="1:14" x14ac:dyDescent="0.25">
      <c r="A432" s="3" t="s">
        <v>78</v>
      </c>
      <c r="B432" s="3" t="s">
        <v>126</v>
      </c>
      <c r="C432" s="1">
        <v>0.11783776718418272</v>
      </c>
      <c r="D432" s="1" t="s">
        <v>3</v>
      </c>
      <c r="E432" s="1">
        <v>6.6008239329070966E-4</v>
      </c>
      <c r="F432" s="4">
        <v>9.0914693945802212E-4</v>
      </c>
      <c r="G432" s="1">
        <v>0.1589215896413087</v>
      </c>
      <c r="H432" s="1" t="s">
        <v>111</v>
      </c>
      <c r="I432" s="1">
        <v>2.3409572869510895E-3</v>
      </c>
      <c r="J432" s="4">
        <v>3.7384684259283564E-3</v>
      </c>
      <c r="K432" s="1">
        <v>3.3620584671776477E-2</v>
      </c>
      <c r="L432" s="1" t="s">
        <v>129</v>
      </c>
      <c r="M432" s="1">
        <v>0.26385441666882592</v>
      </c>
      <c r="N432" s="4">
        <v>0.3012575080918336</v>
      </c>
    </row>
    <row r="433" spans="1:14" x14ac:dyDescent="0.25">
      <c r="A433" s="3" t="s">
        <v>78</v>
      </c>
      <c r="B433" s="3" t="s">
        <v>128</v>
      </c>
      <c r="C433" s="1">
        <v>0.21707962498902694</v>
      </c>
      <c r="D433" s="1" t="s">
        <v>79</v>
      </c>
      <c r="E433" s="1">
        <v>1.95392699769488E-6</v>
      </c>
      <c r="F433" s="4">
        <v>3.7606750786802753E-6</v>
      </c>
      <c r="G433" s="1">
        <v>0.14948085874405137</v>
      </c>
      <c r="H433" s="1" t="s">
        <v>11</v>
      </c>
      <c r="I433" s="1">
        <v>3.2463515391911633E-3</v>
      </c>
      <c r="J433" s="4">
        <v>5.085721967316389E-3</v>
      </c>
      <c r="K433" s="1">
        <v>0.32219793508099526</v>
      </c>
      <c r="L433" s="1" t="s">
        <v>415</v>
      </c>
      <c r="M433" s="1">
        <v>1.6415504822459422E-4</v>
      </c>
      <c r="N433" s="4">
        <v>4.2981940188842517E-4</v>
      </c>
    </row>
    <row r="434" spans="1:14" x14ac:dyDescent="0.25">
      <c r="A434" s="3" t="s">
        <v>78</v>
      </c>
      <c r="B434" s="3" t="s">
        <v>131</v>
      </c>
      <c r="C434" s="1">
        <v>0.29802884180796091</v>
      </c>
      <c r="D434" s="1" t="s">
        <v>275</v>
      </c>
      <c r="E434" s="1">
        <v>1.0545463528018114E-8</v>
      </c>
      <c r="F434" s="4">
        <v>2.7227137540980568E-8</v>
      </c>
      <c r="G434" s="1">
        <v>0.27708323551547825</v>
      </c>
      <c r="H434" s="1" t="s">
        <v>210</v>
      </c>
      <c r="I434" s="1">
        <v>3.0864701261044169E-5</v>
      </c>
      <c r="J434" s="4">
        <v>7.0807255834160146E-5</v>
      </c>
      <c r="K434" s="1">
        <v>0.2851736796466105</v>
      </c>
      <c r="L434" s="1" t="s">
        <v>81</v>
      </c>
      <c r="M434" s="1">
        <v>4.629057072081055E-4</v>
      </c>
      <c r="N434" s="4">
        <v>1.0854845855734372E-3</v>
      </c>
    </row>
    <row r="435" spans="1:14" x14ac:dyDescent="0.25">
      <c r="A435" s="3" t="s">
        <v>78</v>
      </c>
      <c r="B435" s="3" t="s">
        <v>133</v>
      </c>
      <c r="C435" s="1">
        <v>2.5855603549175866E-2</v>
      </c>
      <c r="D435" s="1" t="s">
        <v>17</v>
      </c>
      <c r="E435" s="1">
        <v>0.11955282100835884</v>
      </c>
      <c r="F435" s="4">
        <v>0.13046927889130178</v>
      </c>
      <c r="G435" s="1">
        <v>5.9397795659391489E-2</v>
      </c>
      <c r="H435" s="1" t="s">
        <v>129</v>
      </c>
      <c r="I435" s="1">
        <v>7.0284225164283176E-2</v>
      </c>
      <c r="J435" s="4">
        <v>8.4960213453073141E-2</v>
      </c>
      <c r="K435" s="1">
        <v>5.5186357507531064E-3</v>
      </c>
      <c r="L435" s="1" t="s">
        <v>36</v>
      </c>
      <c r="M435" s="1">
        <v>0.65310467419866869</v>
      </c>
      <c r="N435" s="4">
        <v>0.6854823846759398</v>
      </c>
    </row>
    <row r="436" spans="1:14" x14ac:dyDescent="0.25">
      <c r="A436" s="3" t="s">
        <v>78</v>
      </c>
      <c r="B436" s="3" t="s">
        <v>134</v>
      </c>
      <c r="C436" s="1">
        <v>0.53765752555429169</v>
      </c>
      <c r="D436" s="1" t="s">
        <v>67</v>
      </c>
      <c r="E436" s="1">
        <v>2.9393194278920661E-17</v>
      </c>
      <c r="F436" s="4">
        <v>2.3674301044217619E-16</v>
      </c>
      <c r="G436" s="1">
        <v>0.38454862211208746</v>
      </c>
      <c r="H436" s="1" t="s">
        <v>135</v>
      </c>
      <c r="I436" s="1">
        <v>3.4501031839087276E-7</v>
      </c>
      <c r="J436" s="4">
        <v>1.3526595022626281E-6</v>
      </c>
      <c r="K436" s="1">
        <v>0.78667558038130536</v>
      </c>
      <c r="L436" s="1" t="s">
        <v>579</v>
      </c>
      <c r="M436" s="1">
        <v>5.6400914858741553E-14</v>
      </c>
      <c r="N436" s="4">
        <v>1.3060336846977342E-12</v>
      </c>
    </row>
    <row r="437" spans="1:14" x14ac:dyDescent="0.25">
      <c r="A437" s="3" t="s">
        <v>78</v>
      </c>
      <c r="B437" s="3" t="s">
        <v>139</v>
      </c>
      <c r="C437" s="1">
        <v>0.21751726151657744</v>
      </c>
      <c r="D437" s="1" t="s">
        <v>382</v>
      </c>
      <c r="E437" s="1">
        <v>1.9020220463734845E-6</v>
      </c>
      <c r="F437" s="4">
        <v>3.6703081676113332E-6</v>
      </c>
      <c r="G437" s="1">
        <v>0.16511795281170505</v>
      </c>
      <c r="H437" s="1" t="s">
        <v>364</v>
      </c>
      <c r="I437" s="1">
        <v>1.8866778412892683E-3</v>
      </c>
      <c r="J437" s="4">
        <v>3.0861551443605913E-3</v>
      </c>
      <c r="K437" s="1">
        <v>0.25204467686952686</v>
      </c>
      <c r="L437" s="1" t="s">
        <v>43</v>
      </c>
      <c r="M437" s="1">
        <v>1.1281018708826228E-3</v>
      </c>
      <c r="N437" s="4">
        <v>2.3220096842333986E-3</v>
      </c>
    </row>
    <row r="438" spans="1:14" x14ac:dyDescent="0.25">
      <c r="A438" s="3" t="s">
        <v>78</v>
      </c>
      <c r="B438" s="3" t="s">
        <v>141</v>
      </c>
      <c r="C438" s="1">
        <v>3.2009654376612455E-2</v>
      </c>
      <c r="D438" s="1" t="s">
        <v>93</v>
      </c>
      <c r="E438" s="1">
        <v>8.2782629863777213E-2</v>
      </c>
      <c r="F438" s="4">
        <v>9.2382422784727275E-2</v>
      </c>
      <c r="G438" s="1">
        <v>1.0530180267833762E-2</v>
      </c>
      <c r="H438" s="1" t="s">
        <v>17</v>
      </c>
      <c r="I438" s="1">
        <v>0.45170052676346828</v>
      </c>
      <c r="J438" s="4">
        <v>0.47747516452457917</v>
      </c>
      <c r="K438" s="1">
        <v>6.0807025139504416E-2</v>
      </c>
      <c r="L438" s="1" t="s">
        <v>161</v>
      </c>
      <c r="M438" s="1">
        <v>0.1301947419273739</v>
      </c>
      <c r="N438" s="4">
        <v>0.16159849877417765</v>
      </c>
    </row>
    <row r="439" spans="1:14" x14ac:dyDescent="0.25">
      <c r="A439" s="3" t="s">
        <v>78</v>
      </c>
      <c r="B439" s="3" t="s">
        <v>142</v>
      </c>
      <c r="C439" s="1">
        <v>3.9181392227915064E-2</v>
      </c>
      <c r="D439" s="1" t="s">
        <v>36</v>
      </c>
      <c r="E439" s="1">
        <v>5.4500188132105644E-2</v>
      </c>
      <c r="F439" s="4">
        <v>6.1655938024259969E-2</v>
      </c>
      <c r="G439" s="1">
        <v>7.4639642366750358E-2</v>
      </c>
      <c r="H439" s="1" t="s">
        <v>94</v>
      </c>
      <c r="I439" s="1">
        <v>4.1621344821461806E-2</v>
      </c>
      <c r="J439" s="4">
        <v>5.1921576620712458E-2</v>
      </c>
      <c r="K439" s="1">
        <v>2.8894853015493773E-3</v>
      </c>
      <c r="L439" s="1" t="s">
        <v>17</v>
      </c>
      <c r="M439" s="1">
        <v>0.74517625869450865</v>
      </c>
      <c r="N439" s="4">
        <v>0.76904680737135223</v>
      </c>
    </row>
    <row r="440" spans="1:14" x14ac:dyDescent="0.25">
      <c r="A440" s="3" t="s">
        <v>78</v>
      </c>
      <c r="B440" s="3" t="s">
        <v>144</v>
      </c>
      <c r="C440" s="1">
        <v>0.36845115457050548</v>
      </c>
      <c r="D440" s="1" t="s">
        <v>357</v>
      </c>
      <c r="E440" s="1">
        <v>6.9943402533389419E-11</v>
      </c>
      <c r="F440" s="4">
        <v>2.2632341169101116E-10</v>
      </c>
      <c r="G440" s="1">
        <v>0.34406862275398814</v>
      </c>
      <c r="H440" s="1" t="s">
        <v>351</v>
      </c>
      <c r="I440" s="1">
        <v>2.0269989067835452E-6</v>
      </c>
      <c r="J440" s="4">
        <v>6.3375788604498186E-6</v>
      </c>
      <c r="K440" s="1">
        <v>0.5189566434264995</v>
      </c>
      <c r="L440" s="1" t="s">
        <v>407</v>
      </c>
      <c r="M440" s="1">
        <v>2.3331878039697914E-7</v>
      </c>
      <c r="N440" s="4">
        <v>1.2712442373100114E-6</v>
      </c>
    </row>
    <row r="441" spans="1:14" x14ac:dyDescent="0.25">
      <c r="A441" s="3" t="s">
        <v>78</v>
      </c>
      <c r="B441" s="3" t="s">
        <v>146</v>
      </c>
      <c r="C441" s="1">
        <v>0.43702077687413243</v>
      </c>
      <c r="D441" s="1" t="s">
        <v>343</v>
      </c>
      <c r="E441" s="1">
        <v>3.0794229549205E-13</v>
      </c>
      <c r="F441" s="4">
        <v>1.3344166137988831E-12</v>
      </c>
      <c r="G441" s="1">
        <v>0.43051127434722514</v>
      </c>
      <c r="H441" s="1" t="s">
        <v>580</v>
      </c>
      <c r="I441" s="1">
        <v>4.0281554010430138E-8</v>
      </c>
      <c r="J441" s="4">
        <v>1.950890949132597E-7</v>
      </c>
      <c r="K441" s="1">
        <v>0.32807419390911408</v>
      </c>
      <c r="L441" s="1" t="s">
        <v>384</v>
      </c>
      <c r="M441" s="1">
        <v>1.3863512480557225E-4</v>
      </c>
      <c r="N441" s="4">
        <v>3.7086147105028537E-4</v>
      </c>
    </row>
    <row r="442" spans="1:14" x14ac:dyDescent="0.25">
      <c r="A442" s="3" t="s">
        <v>78</v>
      </c>
      <c r="B442" s="3" t="s">
        <v>151</v>
      </c>
      <c r="C442" s="1">
        <v>0.57500404990317566</v>
      </c>
      <c r="D442" s="1" t="s">
        <v>244</v>
      </c>
      <c r="E442" s="1">
        <v>5.6659334944200512E-19</v>
      </c>
      <c r="F442" s="4">
        <v>5.8311898880073021E-18</v>
      </c>
      <c r="G442" s="1">
        <v>0.54084866965357781</v>
      </c>
      <c r="H442" s="1" t="s">
        <v>245</v>
      </c>
      <c r="I442" s="1">
        <v>1.0805451736513747E-10</v>
      </c>
      <c r="J442" s="4">
        <v>1.1277239065854488E-9</v>
      </c>
      <c r="K442" s="1">
        <v>0.68116524521092747</v>
      </c>
      <c r="L442" s="1" t="s">
        <v>238</v>
      </c>
      <c r="M442" s="1">
        <v>1.0213418573170461E-10</v>
      </c>
      <c r="N442" s="4">
        <v>1.036731940098536E-9</v>
      </c>
    </row>
    <row r="443" spans="1:14" x14ac:dyDescent="0.25">
      <c r="A443" s="3" t="s">
        <v>78</v>
      </c>
      <c r="B443" s="3" t="s">
        <v>156</v>
      </c>
      <c r="C443" s="1">
        <v>7.7988667665368661E-2</v>
      </c>
      <c r="D443" s="1" t="s">
        <v>6</v>
      </c>
      <c r="E443" s="1">
        <v>6.1317269502557722E-3</v>
      </c>
      <c r="F443" s="4">
        <v>7.7010333392195382E-3</v>
      </c>
      <c r="G443" s="1">
        <v>0.15710313725953781</v>
      </c>
      <c r="H443" s="1" t="s">
        <v>111</v>
      </c>
      <c r="I443" s="1">
        <v>2.4935275046494756E-3</v>
      </c>
      <c r="J443" s="4">
        <v>3.9735567332156154E-3</v>
      </c>
      <c r="K443" s="1">
        <v>1.969821514765355E-3</v>
      </c>
      <c r="L443" s="1" t="s">
        <v>17</v>
      </c>
      <c r="M443" s="1">
        <v>0.78848072242471745</v>
      </c>
      <c r="N443" s="4">
        <v>0.80811094787927473</v>
      </c>
    </row>
    <row r="444" spans="1:14" x14ac:dyDescent="0.25">
      <c r="A444" s="3" t="s">
        <v>78</v>
      </c>
      <c r="B444" s="3" t="s">
        <v>157</v>
      </c>
      <c r="C444" s="1">
        <v>0.14287054656128817</v>
      </c>
      <c r="D444" s="1" t="s">
        <v>13</v>
      </c>
      <c r="E444" s="1">
        <v>1.5907879474358775E-4</v>
      </c>
      <c r="F444" s="4">
        <v>2.3813613516161317E-4</v>
      </c>
      <c r="G444" s="1">
        <v>9.5312732764629607E-2</v>
      </c>
      <c r="H444" s="1" t="s">
        <v>161</v>
      </c>
      <c r="I444" s="1">
        <v>2.0609320876402621E-2</v>
      </c>
      <c r="J444" s="4">
        <v>2.7516228413359177E-2</v>
      </c>
      <c r="K444" s="1">
        <v>0.2477453655468029</v>
      </c>
      <c r="L444" s="1" t="s">
        <v>543</v>
      </c>
      <c r="M444" s="1">
        <v>1.2634460772507725E-3</v>
      </c>
      <c r="N444" s="4">
        <v>2.544058541420713E-3</v>
      </c>
    </row>
    <row r="445" spans="1:14" x14ac:dyDescent="0.25">
      <c r="A445" s="3" t="s">
        <v>78</v>
      </c>
      <c r="B445" s="3" t="s">
        <v>160</v>
      </c>
      <c r="C445" s="1">
        <v>0.19105390172048262</v>
      </c>
      <c r="D445" s="1" t="s">
        <v>110</v>
      </c>
      <c r="E445" s="1">
        <v>9.4758058359012236E-6</v>
      </c>
      <c r="F445" s="4">
        <v>1.6599461287004272E-5</v>
      </c>
      <c r="G445" s="1">
        <v>0.13011859537962342</v>
      </c>
      <c r="H445" s="1" t="s">
        <v>411</v>
      </c>
      <c r="I445" s="1">
        <v>6.3121851311278244E-3</v>
      </c>
      <c r="J445" s="4">
        <v>9.0821925867295497E-3</v>
      </c>
      <c r="K445" s="1">
        <v>0.34470267996270904</v>
      </c>
      <c r="L445" s="1" t="s">
        <v>312</v>
      </c>
      <c r="M445" s="1">
        <v>8.5338296874275056E-5</v>
      </c>
      <c r="N445" s="4">
        <v>2.422822911258154E-4</v>
      </c>
    </row>
    <row r="446" spans="1:14" x14ac:dyDescent="0.25">
      <c r="A446" s="3" t="s">
        <v>78</v>
      </c>
      <c r="B446" s="3" t="s">
        <v>164</v>
      </c>
      <c r="C446" s="1">
        <v>0.13160995910293111</v>
      </c>
      <c r="D446" s="1" t="s">
        <v>14</v>
      </c>
      <c r="E446" s="1">
        <v>3.0262222492303788E-4</v>
      </c>
      <c r="F446" s="4">
        <v>4.3627056161083867E-4</v>
      </c>
      <c r="G446" s="1">
        <v>0.1476823264566697</v>
      </c>
      <c r="H446" s="1" t="s">
        <v>11</v>
      </c>
      <c r="I446" s="1">
        <v>3.4542338763071264E-3</v>
      </c>
      <c r="J446" s="4">
        <v>5.377284248620968E-3</v>
      </c>
      <c r="K446" s="1">
        <v>0.10292239365419063</v>
      </c>
      <c r="L446" s="1" t="s">
        <v>5</v>
      </c>
      <c r="M446" s="1">
        <v>4.6449065585419488E-2</v>
      </c>
      <c r="N446" s="4">
        <v>6.4214099997753432E-2</v>
      </c>
    </row>
    <row r="447" spans="1:14" x14ac:dyDescent="0.25">
      <c r="A447" s="3" t="s">
        <v>78</v>
      </c>
      <c r="B447" s="3" t="s">
        <v>166</v>
      </c>
      <c r="C447" s="1">
        <v>0.43497392480047603</v>
      </c>
      <c r="D447" s="1" t="s">
        <v>343</v>
      </c>
      <c r="E447" s="1">
        <v>3.6536946978625928E-13</v>
      </c>
      <c r="F447" s="4">
        <v>1.5649640295469257E-12</v>
      </c>
      <c r="G447" s="1">
        <v>0.48926664236714001</v>
      </c>
      <c r="H447" s="1" t="s">
        <v>379</v>
      </c>
      <c r="I447" s="1">
        <v>2.0065151939480711E-9</v>
      </c>
      <c r="J447" s="4">
        <v>1.4026676969014347E-8</v>
      </c>
      <c r="K447" s="1">
        <v>0.31689473229286252</v>
      </c>
      <c r="L447" s="1" t="s">
        <v>415</v>
      </c>
      <c r="M447" s="1">
        <v>1.9098901939099887E-4</v>
      </c>
      <c r="N447" s="4">
        <v>4.9657145041659705E-4</v>
      </c>
    </row>
    <row r="448" spans="1:14" x14ac:dyDescent="0.25">
      <c r="A448" s="3" t="s">
        <v>83</v>
      </c>
      <c r="B448" s="3" t="s">
        <v>87</v>
      </c>
      <c r="C448" s="1">
        <v>0.4320093650246839</v>
      </c>
      <c r="D448" s="1" t="s">
        <v>392</v>
      </c>
      <c r="E448" s="1">
        <v>4.6755146544879003E-13</v>
      </c>
      <c r="F448" s="4">
        <v>1.9797464908431622E-12</v>
      </c>
      <c r="G448" s="1">
        <v>0.36862494947401547</v>
      </c>
      <c r="H448" s="1" t="s">
        <v>381</v>
      </c>
      <c r="I448" s="1">
        <v>7.0109457546756077E-7</v>
      </c>
      <c r="J448" s="4">
        <v>2.566075251186379E-6</v>
      </c>
      <c r="K448" s="1">
        <v>0.40727913240263791</v>
      </c>
      <c r="L448" s="1" t="s">
        <v>326</v>
      </c>
      <c r="M448" s="1">
        <v>1.2379769638510727E-5</v>
      </c>
      <c r="N448" s="4">
        <v>4.5189208384908617E-5</v>
      </c>
    </row>
    <row r="449" spans="1:14" x14ac:dyDescent="0.25">
      <c r="A449" s="3" t="s">
        <v>83</v>
      </c>
      <c r="B449" s="3" t="s">
        <v>92</v>
      </c>
      <c r="C449" s="1">
        <v>7.1580002038084276E-2</v>
      </c>
      <c r="D449" s="1" t="s">
        <v>12</v>
      </c>
      <c r="E449" s="1">
        <v>8.7634855676736664E-3</v>
      </c>
      <c r="F449" s="4">
        <v>1.0786948182136524E-2</v>
      </c>
      <c r="G449" s="1">
        <v>0.12552489239471945</v>
      </c>
      <c r="H449" s="1" t="s">
        <v>74</v>
      </c>
      <c r="I449" s="1">
        <v>7.3840163716877632E-3</v>
      </c>
      <c r="J449" s="4">
        <v>1.0562849674557206E-2</v>
      </c>
      <c r="K449" s="1">
        <v>4.5940774713513571E-2</v>
      </c>
      <c r="L449" s="1" t="s">
        <v>94</v>
      </c>
      <c r="M449" s="1">
        <v>0.19010148944077221</v>
      </c>
      <c r="N449" s="4">
        <v>0.2243076491649876</v>
      </c>
    </row>
    <row r="450" spans="1:14" x14ac:dyDescent="0.25">
      <c r="A450" s="3" t="s">
        <v>83</v>
      </c>
      <c r="B450" s="3" t="s">
        <v>96</v>
      </c>
      <c r="C450" s="1">
        <v>0.4803329392681413</v>
      </c>
      <c r="D450" s="1" t="s">
        <v>41</v>
      </c>
      <c r="E450" s="1">
        <v>7.1148522206045321E-15</v>
      </c>
      <c r="F450" s="4">
        <v>3.848252186472962E-14</v>
      </c>
      <c r="G450" s="1">
        <v>0.45692988353731706</v>
      </c>
      <c r="H450" s="1" t="s">
        <v>311</v>
      </c>
      <c r="I450" s="1">
        <v>1.0867476867840601E-8</v>
      </c>
      <c r="J450" s="4">
        <v>6.0547371120826208E-8</v>
      </c>
      <c r="K450" s="1">
        <v>0.56886391067946296</v>
      </c>
      <c r="L450" s="1" t="s">
        <v>323</v>
      </c>
      <c r="M450" s="1">
        <v>2.9490595189033427E-8</v>
      </c>
      <c r="N450" s="4">
        <v>1.9168886872871728E-7</v>
      </c>
    </row>
    <row r="451" spans="1:14" x14ac:dyDescent="0.25">
      <c r="A451" s="3" t="s">
        <v>83</v>
      </c>
      <c r="B451" s="3" t="s">
        <v>102</v>
      </c>
      <c r="C451" s="1">
        <v>0.59448082074830499</v>
      </c>
      <c r="D451" s="1" t="s">
        <v>324</v>
      </c>
      <c r="E451" s="1">
        <v>6.2939995005807929E-20</v>
      </c>
      <c r="F451" s="4">
        <v>8.4797338726006686E-19</v>
      </c>
      <c r="G451" s="1">
        <v>0.52968810883723016</v>
      </c>
      <c r="H451" s="1" t="s">
        <v>449</v>
      </c>
      <c r="I451" s="1">
        <v>2.086901510985529E-10</v>
      </c>
      <c r="J451" s="4">
        <v>1.9329925245503462E-9</v>
      </c>
      <c r="K451" s="1">
        <v>0.64966947317891544</v>
      </c>
      <c r="L451" s="1" t="s">
        <v>302</v>
      </c>
      <c r="M451" s="1">
        <v>5.9645963815206659E-10</v>
      </c>
      <c r="N451" s="4">
        <v>5.2616260936985871E-9</v>
      </c>
    </row>
    <row r="452" spans="1:14" x14ac:dyDescent="0.25">
      <c r="A452" s="3" t="s">
        <v>83</v>
      </c>
      <c r="B452" s="3" t="s">
        <v>109</v>
      </c>
      <c r="C452" s="1">
        <v>0.3988609654249427</v>
      </c>
      <c r="D452" s="1" t="s">
        <v>147</v>
      </c>
      <c r="E452" s="1">
        <v>6.7891145372433888E-12</v>
      </c>
      <c r="F452" s="4">
        <v>2.4781940256637198E-11</v>
      </c>
      <c r="G452" s="1">
        <v>0.35713498844816188</v>
      </c>
      <c r="H452" s="1" t="s">
        <v>523</v>
      </c>
      <c r="I452" s="1">
        <v>1.1575356218142531E-6</v>
      </c>
      <c r="J452" s="4">
        <v>4.008102316655895E-6</v>
      </c>
      <c r="K452" s="1">
        <v>0.48844080956192942</v>
      </c>
      <c r="L452" s="1" t="s">
        <v>495</v>
      </c>
      <c r="M452" s="1">
        <v>7.4829341958395261E-7</v>
      </c>
      <c r="N452" s="4">
        <v>3.4655338994481807E-6</v>
      </c>
    </row>
    <row r="453" spans="1:14" x14ac:dyDescent="0.25">
      <c r="A453" s="3" t="s">
        <v>83</v>
      </c>
      <c r="B453" s="3" t="s">
        <v>114</v>
      </c>
      <c r="C453" s="1">
        <v>1.9232631096608745E-2</v>
      </c>
      <c r="D453" s="1" t="s">
        <v>130</v>
      </c>
      <c r="E453" s="1">
        <v>0.18014947957294225</v>
      </c>
      <c r="F453" s="4">
        <v>0.19262736560396854</v>
      </c>
      <c r="G453" s="1">
        <v>2.9171105396968277E-3</v>
      </c>
      <c r="H453" s="1" t="s">
        <v>59</v>
      </c>
      <c r="I453" s="1">
        <v>0.6925854951945124</v>
      </c>
      <c r="J453" s="4">
        <v>0.71278590547101905</v>
      </c>
      <c r="K453" s="1">
        <v>7.552349286429047E-2</v>
      </c>
      <c r="L453" s="1" t="s">
        <v>4</v>
      </c>
      <c r="M453" s="1">
        <v>9.0425370150928455E-2</v>
      </c>
      <c r="N453" s="4">
        <v>0.11612686184027379</v>
      </c>
    </row>
    <row r="454" spans="1:14" x14ac:dyDescent="0.25">
      <c r="A454" s="3" t="s">
        <v>83</v>
      </c>
      <c r="B454" s="3" t="s">
        <v>119</v>
      </c>
      <c r="C454" s="1">
        <v>0.30356194163422484</v>
      </c>
      <c r="D454" s="1" t="s">
        <v>275</v>
      </c>
      <c r="E454" s="1">
        <v>7.2362277100112073E-9</v>
      </c>
      <c r="F454" s="4">
        <v>1.9014343025242215E-8</v>
      </c>
      <c r="G454" s="1">
        <v>0.34469340598316162</v>
      </c>
      <c r="H454" s="1" t="s">
        <v>549</v>
      </c>
      <c r="I454" s="1">
        <v>1.9738790004771285E-6</v>
      </c>
      <c r="J454" s="4">
        <v>6.1976455057353906E-6</v>
      </c>
      <c r="K454" s="1">
        <v>0.25511057673877313</v>
      </c>
      <c r="L454" s="1" t="s">
        <v>43</v>
      </c>
      <c r="M454" s="1">
        <v>1.0402165042243416E-3</v>
      </c>
      <c r="N454" s="4">
        <v>2.1530738257827852E-3</v>
      </c>
    </row>
    <row r="455" spans="1:14" x14ac:dyDescent="0.25">
      <c r="A455" s="3" t="s">
        <v>83</v>
      </c>
      <c r="B455" s="3" t="s">
        <v>123</v>
      </c>
      <c r="C455" s="1">
        <v>0.37436149408373098</v>
      </c>
      <c r="D455" s="1" t="s">
        <v>266</v>
      </c>
      <c r="E455" s="1">
        <v>4.4832220679091195E-11</v>
      </c>
      <c r="F455" s="4">
        <v>1.483065871571722E-10</v>
      </c>
      <c r="G455" s="1">
        <v>0.4624523371358778</v>
      </c>
      <c r="H455" s="1" t="s">
        <v>474</v>
      </c>
      <c r="I455" s="1">
        <v>8.2007535237818869E-9</v>
      </c>
      <c r="J455" s="4">
        <v>4.7848491032459673E-8</v>
      </c>
      <c r="K455" s="1">
        <v>0.23763686116356034</v>
      </c>
      <c r="L455" s="1" t="s">
        <v>99</v>
      </c>
      <c r="M455" s="1">
        <v>1.6459581302498958E-3</v>
      </c>
      <c r="N455" s="4">
        <v>3.28747971567432E-3</v>
      </c>
    </row>
    <row r="456" spans="1:14" x14ac:dyDescent="0.25">
      <c r="A456" s="3" t="s">
        <v>83</v>
      </c>
      <c r="B456" s="3" t="s">
        <v>126</v>
      </c>
      <c r="C456" s="1">
        <v>0.12828293004556421</v>
      </c>
      <c r="D456" s="1" t="s">
        <v>14</v>
      </c>
      <c r="E456" s="1">
        <v>3.6559110046620346E-4</v>
      </c>
      <c r="F456" s="4">
        <v>5.1897127479972553E-4</v>
      </c>
      <c r="G456" s="1">
        <v>0.18803563631188405</v>
      </c>
      <c r="H456" s="1" t="s">
        <v>132</v>
      </c>
      <c r="I456" s="1">
        <v>8.4200338254508602E-4</v>
      </c>
      <c r="J456" s="4">
        <v>1.4749988332527393E-3</v>
      </c>
      <c r="K456" s="1">
        <v>7.1665792378193927E-2</v>
      </c>
      <c r="L456" s="1" t="s">
        <v>117</v>
      </c>
      <c r="M456" s="1">
        <v>9.9424443872138099E-2</v>
      </c>
      <c r="N456" s="4">
        <v>0.12593762890470825</v>
      </c>
    </row>
    <row r="457" spans="1:14" x14ac:dyDescent="0.25">
      <c r="A457" s="3" t="s">
        <v>83</v>
      </c>
      <c r="B457" s="3" t="s">
        <v>128</v>
      </c>
      <c r="C457" s="1">
        <v>0.23014396787581617</v>
      </c>
      <c r="D457" s="1" t="s">
        <v>284</v>
      </c>
      <c r="E457" s="1">
        <v>8.697944308357053E-7</v>
      </c>
      <c r="F457" s="4">
        <v>1.7609772493149115E-6</v>
      </c>
      <c r="G457" s="1">
        <v>0.14192500474624645</v>
      </c>
      <c r="H457" s="1" t="s">
        <v>287</v>
      </c>
      <c r="I457" s="1">
        <v>4.2116229185785205E-3</v>
      </c>
      <c r="J457" s="4">
        <v>6.3820298214042614E-3</v>
      </c>
      <c r="K457" s="1">
        <v>0.39179913798909105</v>
      </c>
      <c r="L457" s="1" t="s">
        <v>277</v>
      </c>
      <c r="M457" s="1">
        <v>2.0292953456511865E-5</v>
      </c>
      <c r="N457" s="4">
        <v>6.8977424363648131E-5</v>
      </c>
    </row>
    <row r="458" spans="1:14" x14ac:dyDescent="0.25">
      <c r="A458" s="3" t="s">
        <v>83</v>
      </c>
      <c r="B458" s="3" t="s">
        <v>131</v>
      </c>
      <c r="C458" s="1">
        <v>6.8641554777209318E-2</v>
      </c>
      <c r="D458" s="1" t="s">
        <v>12</v>
      </c>
      <c r="E458" s="1">
        <v>1.0324218141739682E-2</v>
      </c>
      <c r="F458" s="4">
        <v>1.262536766432933E-2</v>
      </c>
      <c r="G458" s="1">
        <v>4.5411445270831657E-2</v>
      </c>
      <c r="H458" s="1" t="s">
        <v>25</v>
      </c>
      <c r="I458" s="1">
        <v>0.11481925461376963</v>
      </c>
      <c r="J458" s="4">
        <v>0.13335590543699577</v>
      </c>
      <c r="K458" s="1">
        <v>0.11097710796481071</v>
      </c>
      <c r="L458" s="1" t="s">
        <v>243</v>
      </c>
      <c r="M458" s="1">
        <v>3.823454257378097E-2</v>
      </c>
      <c r="N458" s="4">
        <v>5.4171694162852196E-2</v>
      </c>
    </row>
    <row r="459" spans="1:14" x14ac:dyDescent="0.25">
      <c r="A459" s="3" t="s">
        <v>83</v>
      </c>
      <c r="B459" s="3" t="s">
        <v>133</v>
      </c>
      <c r="C459" s="1">
        <v>1.6483439085875733E-2</v>
      </c>
      <c r="D459" s="1" t="s">
        <v>130</v>
      </c>
      <c r="E459" s="1">
        <v>0.21499654328400331</v>
      </c>
      <c r="F459" s="4">
        <v>0.22824131600780295</v>
      </c>
      <c r="G459" s="1">
        <v>4.2947490839709189E-2</v>
      </c>
      <c r="H459" s="1" t="s">
        <v>12</v>
      </c>
      <c r="I459" s="1">
        <v>0.12538967217428632</v>
      </c>
      <c r="J459" s="4">
        <v>0.14472546274321832</v>
      </c>
      <c r="K459" s="1">
        <v>2.9235278141534032E-4</v>
      </c>
      <c r="L459" s="1" t="s">
        <v>130</v>
      </c>
      <c r="M459" s="1">
        <v>0.91771507615748837</v>
      </c>
      <c r="N459" s="4">
        <v>0.92646712729250535</v>
      </c>
    </row>
    <row r="460" spans="1:14" x14ac:dyDescent="0.25">
      <c r="A460" s="3" t="s">
        <v>83</v>
      </c>
      <c r="B460" s="3" t="s">
        <v>134</v>
      </c>
      <c r="C460" s="1">
        <v>0.46504686654741278</v>
      </c>
      <c r="D460" s="1" t="s">
        <v>45</v>
      </c>
      <c r="E460" s="1">
        <v>2.7819724737504291E-14</v>
      </c>
      <c r="F460" s="4">
        <v>1.3562115809533341E-13</v>
      </c>
      <c r="G460" s="1">
        <v>0.26693356327927348</v>
      </c>
      <c r="H460" s="1" t="s">
        <v>120</v>
      </c>
      <c r="I460" s="1">
        <v>4.5727116052006612E-5</v>
      </c>
      <c r="J460" s="4">
        <v>9.9952191724297633E-5</v>
      </c>
      <c r="K460" s="1">
        <v>0.81537157568006824</v>
      </c>
      <c r="L460" s="1" t="s">
        <v>462</v>
      </c>
      <c r="M460" s="1">
        <v>3.8305651376202586E-15</v>
      </c>
      <c r="N460" s="4">
        <v>1.2350043376493577E-13</v>
      </c>
    </row>
    <row r="461" spans="1:14" x14ac:dyDescent="0.25">
      <c r="A461" s="3" t="s">
        <v>83</v>
      </c>
      <c r="B461" s="3" t="s">
        <v>139</v>
      </c>
      <c r="C461" s="1">
        <v>0.1716489516602015</v>
      </c>
      <c r="D461" s="1" t="s">
        <v>23</v>
      </c>
      <c r="E461" s="1">
        <v>2.9947212214830774E-5</v>
      </c>
      <c r="F461" s="4">
        <v>4.8878599672223799E-5</v>
      </c>
      <c r="G461" s="1">
        <v>0.16673612426591736</v>
      </c>
      <c r="H461" s="1" t="s">
        <v>383</v>
      </c>
      <c r="I461" s="1">
        <v>1.7830391391915577E-3</v>
      </c>
      <c r="J461" s="4">
        <v>2.9557762911430522E-3</v>
      </c>
      <c r="K461" s="1">
        <v>0.1686832199501998</v>
      </c>
      <c r="L461" s="1" t="s">
        <v>317</v>
      </c>
      <c r="M461" s="1">
        <v>9.3999072450552112E-3</v>
      </c>
      <c r="N461" s="4">
        <v>1.5582396574017698E-2</v>
      </c>
    </row>
    <row r="462" spans="1:14" x14ac:dyDescent="0.25">
      <c r="A462" s="3" t="s">
        <v>83</v>
      </c>
      <c r="B462" s="3" t="s">
        <v>141</v>
      </c>
      <c r="C462" s="1">
        <v>9.6195476350546139E-3</v>
      </c>
      <c r="D462" s="1" t="s">
        <v>95</v>
      </c>
      <c r="E462" s="1">
        <v>0.34435988237513793</v>
      </c>
      <c r="F462" s="4">
        <v>0.36092032933518697</v>
      </c>
      <c r="G462" s="1">
        <v>5.8835423536361849E-4</v>
      </c>
      <c r="H462" s="1" t="s">
        <v>19</v>
      </c>
      <c r="I462" s="1">
        <v>0.85915692401541532</v>
      </c>
      <c r="J462" s="4">
        <v>0.86617044992574521</v>
      </c>
      <c r="K462" s="1">
        <v>5.6813903475546865E-2</v>
      </c>
      <c r="L462" s="1" t="s">
        <v>369</v>
      </c>
      <c r="M462" s="1">
        <v>0.14394336032128052</v>
      </c>
      <c r="N462" s="4">
        <v>0.17600995049186283</v>
      </c>
    </row>
    <row r="463" spans="1:14" x14ac:dyDescent="0.25">
      <c r="A463" s="3" t="s">
        <v>83</v>
      </c>
      <c r="B463" s="3" t="s">
        <v>142</v>
      </c>
      <c r="C463" s="1">
        <v>9.8292742631029939E-2</v>
      </c>
      <c r="D463" s="1" t="s">
        <v>362</v>
      </c>
      <c r="E463" s="1">
        <v>1.9766091255459819E-3</v>
      </c>
      <c r="F463" s="4">
        <v>2.6248519032788038E-3</v>
      </c>
      <c r="G463" s="1">
        <v>6.0858143537448305E-2</v>
      </c>
      <c r="H463" s="1" t="s">
        <v>129</v>
      </c>
      <c r="I463" s="1">
        <v>6.681801001372431E-2</v>
      </c>
      <c r="J463" s="4">
        <v>8.1034607888984797E-2</v>
      </c>
      <c r="K463" s="1">
        <v>0.10607821170838627</v>
      </c>
      <c r="L463" s="1" t="s">
        <v>5</v>
      </c>
      <c r="M463" s="1">
        <v>4.3038029821620388E-2</v>
      </c>
      <c r="N463" s="4">
        <v>6.0399962306478615E-2</v>
      </c>
    </row>
    <row r="464" spans="1:14" x14ac:dyDescent="0.25">
      <c r="A464" s="3" t="s">
        <v>83</v>
      </c>
      <c r="B464" s="3" t="s">
        <v>144</v>
      </c>
      <c r="C464" s="1">
        <v>0.30008142617540284</v>
      </c>
      <c r="D464" s="1" t="s">
        <v>275</v>
      </c>
      <c r="E464" s="1">
        <v>9.1734563207119709E-9</v>
      </c>
      <c r="F464" s="4">
        <v>2.3850986433851124E-8</v>
      </c>
      <c r="G464" s="1">
        <v>0.29258057430351936</v>
      </c>
      <c r="H464" s="1" t="s">
        <v>296</v>
      </c>
      <c r="I464" s="1">
        <v>1.6779320674859113E-5</v>
      </c>
      <c r="J464" s="4">
        <v>4.1583533846389978E-5</v>
      </c>
      <c r="K464" s="1">
        <v>0.29979952882875471</v>
      </c>
      <c r="L464" s="1" t="s">
        <v>389</v>
      </c>
      <c r="M464" s="1">
        <v>3.0905763713311E-4</v>
      </c>
      <c r="N464" s="4">
        <v>7.6083624290908475E-4</v>
      </c>
    </row>
    <row r="465" spans="1:14" x14ac:dyDescent="0.25">
      <c r="A465" s="3" t="s">
        <v>83</v>
      </c>
      <c r="B465" s="3" t="s">
        <v>146</v>
      </c>
      <c r="C465" s="1">
        <v>0.38666644457095273</v>
      </c>
      <c r="D465" s="1" t="s">
        <v>436</v>
      </c>
      <c r="E465" s="1">
        <v>1.7530064542655777E-11</v>
      </c>
      <c r="F465" s="4">
        <v>6.1272536915603444E-11</v>
      </c>
      <c r="G465" s="1">
        <v>0.37122167322215893</v>
      </c>
      <c r="H465" s="1" t="s">
        <v>215</v>
      </c>
      <c r="I465" s="1">
        <v>6.2525269631715074E-7</v>
      </c>
      <c r="J465" s="4">
        <v>2.3165612398550434E-6</v>
      </c>
      <c r="K465" s="1">
        <v>0.40093502110120038</v>
      </c>
      <c r="L465" s="1" t="s">
        <v>331</v>
      </c>
      <c r="M465" s="1">
        <v>1.5180631463471319E-5</v>
      </c>
      <c r="N465" s="4">
        <v>5.3312075423849519E-5</v>
      </c>
    </row>
    <row r="466" spans="1:14" x14ac:dyDescent="0.25">
      <c r="A466" s="3" t="s">
        <v>83</v>
      </c>
      <c r="B466" s="3" t="s">
        <v>151</v>
      </c>
      <c r="C466" s="1">
        <v>0.56545296345357066</v>
      </c>
      <c r="D466" s="1" t="s">
        <v>336</v>
      </c>
      <c r="E466" s="1">
        <v>1.605452129287015E-18</v>
      </c>
      <c r="F466" s="4">
        <v>1.4870500347520976E-17</v>
      </c>
      <c r="G466" s="1">
        <v>0.58134560064274909</v>
      </c>
      <c r="H466" s="1" t="s">
        <v>42</v>
      </c>
      <c r="I466" s="1">
        <v>8.6336833353097299E-12</v>
      </c>
      <c r="J466" s="4">
        <v>1.3056243574417369E-10</v>
      </c>
      <c r="K466" s="1">
        <v>0.54397022368467507</v>
      </c>
      <c r="L466" s="1" t="s">
        <v>565</v>
      </c>
      <c r="M466" s="1">
        <v>8.503324824020526E-8</v>
      </c>
      <c r="N466" s="4">
        <v>5.0814223343542009E-7</v>
      </c>
    </row>
    <row r="467" spans="1:14" x14ac:dyDescent="0.25">
      <c r="A467" s="3" t="s">
        <v>83</v>
      </c>
      <c r="B467" s="3" t="s">
        <v>156</v>
      </c>
      <c r="C467" s="1">
        <v>0.13177851805427243</v>
      </c>
      <c r="D467" s="1" t="s">
        <v>14</v>
      </c>
      <c r="E467" s="1">
        <v>2.9973446418942758E-4</v>
      </c>
      <c r="F467" s="4">
        <v>4.3294978160695089E-4</v>
      </c>
      <c r="G467" s="1">
        <v>0.20373855967030527</v>
      </c>
      <c r="H467" s="1" t="s">
        <v>335</v>
      </c>
      <c r="I467" s="1">
        <v>4.8008399759911786E-4</v>
      </c>
      <c r="J467" s="4">
        <v>8.8935560555236594E-4</v>
      </c>
      <c r="K467" s="1">
        <v>9.7407059987341726E-2</v>
      </c>
      <c r="L467" s="1" t="s">
        <v>360</v>
      </c>
      <c r="M467" s="1">
        <v>5.3078680289606266E-2</v>
      </c>
      <c r="N467" s="4">
        <v>7.2566978034314097E-2</v>
      </c>
    </row>
    <row r="468" spans="1:14" x14ac:dyDescent="0.25">
      <c r="A468" s="3" t="s">
        <v>83</v>
      </c>
      <c r="B468" s="3" t="s">
        <v>157</v>
      </c>
      <c r="C468" s="1">
        <v>8.0066054992001104E-2</v>
      </c>
      <c r="D468" s="1" t="s">
        <v>6</v>
      </c>
      <c r="E468" s="1">
        <v>5.4617134548774872E-3</v>
      </c>
      <c r="F468" s="4">
        <v>6.8828735885445884E-3</v>
      </c>
      <c r="G468" s="1">
        <v>8.7934112440515286E-2</v>
      </c>
      <c r="H468" s="1" t="s">
        <v>369</v>
      </c>
      <c r="I468" s="1">
        <v>2.6472780400867136E-2</v>
      </c>
      <c r="J468" s="4">
        <v>3.4475097147702194E-2</v>
      </c>
      <c r="K468" s="1">
        <v>6.8851734975765799E-2</v>
      </c>
      <c r="L468" s="1" t="s">
        <v>117</v>
      </c>
      <c r="M468" s="1">
        <v>0.10657770749563233</v>
      </c>
      <c r="N468" s="4">
        <v>0.13430966199704689</v>
      </c>
    </row>
    <row r="469" spans="1:14" x14ac:dyDescent="0.25">
      <c r="A469" s="3" t="s">
        <v>83</v>
      </c>
      <c r="B469" s="3" t="s">
        <v>160</v>
      </c>
      <c r="C469" s="1">
        <v>0.11592713484637879</v>
      </c>
      <c r="D469" s="1" t="s">
        <v>3</v>
      </c>
      <c r="E469" s="1">
        <v>7.3512937497179445E-4</v>
      </c>
      <c r="F469" s="4">
        <v>1.0087608645446291E-3</v>
      </c>
      <c r="G469" s="1">
        <v>2.9780933430853817E-2</v>
      </c>
      <c r="H469" s="1" t="s">
        <v>7</v>
      </c>
      <c r="I469" s="1">
        <v>0.20342743862594215</v>
      </c>
      <c r="J469" s="4">
        <v>0.22701766870756496</v>
      </c>
      <c r="K469" s="1">
        <v>0.33171667992343518</v>
      </c>
      <c r="L469" s="1" t="s">
        <v>384</v>
      </c>
      <c r="M469" s="1">
        <v>1.2476894917408187E-4</v>
      </c>
      <c r="N469" s="4">
        <v>3.3742259612406811E-4</v>
      </c>
    </row>
    <row r="470" spans="1:14" x14ac:dyDescent="0.25">
      <c r="A470" s="3" t="s">
        <v>83</v>
      </c>
      <c r="B470" s="3" t="s">
        <v>164</v>
      </c>
      <c r="C470" s="1">
        <v>0.25976891834647875</v>
      </c>
      <c r="D470" s="1" t="s">
        <v>159</v>
      </c>
      <c r="E470" s="1">
        <v>1.3262660675084549E-7</v>
      </c>
      <c r="F470" s="4">
        <v>2.9162111454711132E-7</v>
      </c>
      <c r="G470" s="1">
        <v>0.18401843072144972</v>
      </c>
      <c r="H470" s="1" t="s">
        <v>89</v>
      </c>
      <c r="I470" s="1">
        <v>9.7095740370626161E-4</v>
      </c>
      <c r="J470" s="4">
        <v>1.6810267199680838E-3</v>
      </c>
      <c r="K470" s="1">
        <v>0.35231016957184874</v>
      </c>
      <c r="L470" s="1" t="s">
        <v>279</v>
      </c>
      <c r="M470" s="1">
        <v>6.8102176892325392E-5</v>
      </c>
      <c r="N470" s="4">
        <v>1.9712387920786374E-4</v>
      </c>
    </row>
    <row r="471" spans="1:14" x14ac:dyDescent="0.25">
      <c r="A471" s="3" t="s">
        <v>83</v>
      </c>
      <c r="B471" s="3" t="s">
        <v>166</v>
      </c>
      <c r="C471" s="1">
        <v>0.3506384720527036</v>
      </c>
      <c r="D471" s="1" t="s">
        <v>583</v>
      </c>
      <c r="E471" s="1">
        <v>2.6099342534160471E-10</v>
      </c>
      <c r="F471" s="4">
        <v>8.1258877385768519E-10</v>
      </c>
      <c r="G471" s="1">
        <v>0.35583917227048323</v>
      </c>
      <c r="H471" s="1" t="s">
        <v>314</v>
      </c>
      <c r="I471" s="1">
        <v>1.2242406062797421E-6</v>
      </c>
      <c r="J471" s="4">
        <v>4.1998254132096709E-6</v>
      </c>
      <c r="K471" s="1">
        <v>0.32408238088646119</v>
      </c>
      <c r="L471" s="1" t="s">
        <v>346</v>
      </c>
      <c r="M471" s="1">
        <v>1.5551851903395215E-4</v>
      </c>
      <c r="N471" s="4">
        <v>4.1010399503259271E-4</v>
      </c>
    </row>
    <row r="472" spans="1:14" x14ac:dyDescent="0.25">
      <c r="A472" s="3" t="s">
        <v>87</v>
      </c>
      <c r="B472" s="3" t="s">
        <v>92</v>
      </c>
      <c r="C472" s="1">
        <v>5.1944780997073961E-2</v>
      </c>
      <c r="D472" s="1" t="s">
        <v>48</v>
      </c>
      <c r="E472" s="1">
        <v>2.6327586535947776E-2</v>
      </c>
      <c r="F472" s="4">
        <v>3.0966256544662382E-2</v>
      </c>
      <c r="G472" s="1">
        <v>2.3792187657044276E-2</v>
      </c>
      <c r="H472" s="1" t="s">
        <v>32</v>
      </c>
      <c r="I472" s="1">
        <v>0.25635237333418104</v>
      </c>
      <c r="J472" s="4">
        <v>0.28225424760865991</v>
      </c>
      <c r="K472" s="1">
        <v>5.5109870686823527E-2</v>
      </c>
      <c r="L472" s="1" t="s">
        <v>369</v>
      </c>
      <c r="M472" s="1">
        <v>0.15028165448196917</v>
      </c>
      <c r="N472" s="4">
        <v>0.18166183682078166</v>
      </c>
    </row>
    <row r="473" spans="1:14" x14ac:dyDescent="0.25">
      <c r="A473" s="3" t="s">
        <v>87</v>
      </c>
      <c r="B473" s="3" t="s">
        <v>96</v>
      </c>
      <c r="C473" s="1">
        <v>0.18646943909742733</v>
      </c>
      <c r="D473" s="1" t="s">
        <v>88</v>
      </c>
      <c r="E473" s="1">
        <v>1.2460232708008698E-5</v>
      </c>
      <c r="F473" s="4">
        <v>2.1387966108169109E-5</v>
      </c>
      <c r="G473" s="1">
        <v>0.13710625304799418</v>
      </c>
      <c r="H473" s="1" t="s">
        <v>411</v>
      </c>
      <c r="I473" s="1">
        <v>4.9693506247413428E-3</v>
      </c>
      <c r="J473" s="4">
        <v>7.3910352045993416E-3</v>
      </c>
      <c r="K473" s="1">
        <v>0.26096029785617181</v>
      </c>
      <c r="L473" s="1" t="s">
        <v>310</v>
      </c>
      <c r="M473" s="1">
        <v>8.9043231084019877E-4</v>
      </c>
      <c r="N473" s="4">
        <v>1.9131136377387478E-3</v>
      </c>
    </row>
    <row r="474" spans="1:14" x14ac:dyDescent="0.25">
      <c r="A474" s="3" t="s">
        <v>87</v>
      </c>
      <c r="B474" s="3" t="s">
        <v>102</v>
      </c>
      <c r="C474" s="1">
        <v>0.52577676960449315</v>
      </c>
      <c r="D474" s="1" t="s">
        <v>584</v>
      </c>
      <c r="E474" s="1">
        <v>9.6671832699776588E-17</v>
      </c>
      <c r="F474" s="4">
        <v>7.0924582208449947E-16</v>
      </c>
      <c r="G474" s="1">
        <v>0.41419980407443668</v>
      </c>
      <c r="H474" s="1" t="s">
        <v>456</v>
      </c>
      <c r="I474" s="1">
        <v>8.7901030455691712E-8</v>
      </c>
      <c r="J474" s="4">
        <v>3.9237749137149131E-7</v>
      </c>
      <c r="K474" s="1">
        <v>0.75967129134474864</v>
      </c>
      <c r="L474" s="1" t="s">
        <v>585</v>
      </c>
      <c r="M474" s="1">
        <v>5.2004259795422973E-13</v>
      </c>
      <c r="N474" s="4">
        <v>9.880809361130364E-12</v>
      </c>
    </row>
    <row r="475" spans="1:14" x14ac:dyDescent="0.25">
      <c r="A475" s="3" t="s">
        <v>87</v>
      </c>
      <c r="B475" s="3" t="s">
        <v>109</v>
      </c>
      <c r="C475" s="1">
        <v>0.3965504290001054</v>
      </c>
      <c r="D475" s="1" t="s">
        <v>147</v>
      </c>
      <c r="E475" s="1">
        <v>8.1373701165934234E-12</v>
      </c>
      <c r="F475" s="4">
        <v>2.9270831341726827E-11</v>
      </c>
      <c r="G475" s="1">
        <v>0.31438117574119073</v>
      </c>
      <c r="H475" s="1" t="s">
        <v>225</v>
      </c>
      <c r="I475" s="1">
        <v>6.9771284683821101E-6</v>
      </c>
      <c r="J475" s="4">
        <v>1.8868803631646509E-5</v>
      </c>
      <c r="K475" s="1">
        <v>0.5741284732505183</v>
      </c>
      <c r="L475" s="1" t="s">
        <v>323</v>
      </c>
      <c r="M475" s="1">
        <v>2.3395720761376618E-8</v>
      </c>
      <c r="N475" s="4">
        <v>1.5618224400162228E-7</v>
      </c>
    </row>
    <row r="476" spans="1:14" x14ac:dyDescent="0.25">
      <c r="A476" s="3" t="s">
        <v>87</v>
      </c>
      <c r="B476" s="3" t="s">
        <v>114</v>
      </c>
      <c r="C476" s="1">
        <v>0.18971236593518714</v>
      </c>
      <c r="D476" s="1" t="s">
        <v>540</v>
      </c>
      <c r="E476" s="1">
        <v>1.0267581949151652E-5</v>
      </c>
      <c r="F476" s="4">
        <v>1.7859808038313086E-5</v>
      </c>
      <c r="G476" s="1">
        <v>0.19166439290984444</v>
      </c>
      <c r="H476" s="1" t="s">
        <v>124</v>
      </c>
      <c r="I476" s="1">
        <v>7.3999607699692363E-4</v>
      </c>
      <c r="J476" s="4">
        <v>1.3118112274036373E-3</v>
      </c>
      <c r="K476" s="1">
        <v>0.21492621848512344</v>
      </c>
      <c r="L476" s="1" t="s">
        <v>260</v>
      </c>
      <c r="M476" s="1">
        <v>2.9543532215210409E-3</v>
      </c>
      <c r="N476" s="4">
        <v>5.5282215584522504E-3</v>
      </c>
    </row>
    <row r="477" spans="1:14" x14ac:dyDescent="0.25">
      <c r="A477" s="3" t="s">
        <v>87</v>
      </c>
      <c r="B477" s="3" t="s">
        <v>119</v>
      </c>
      <c r="C477" s="1">
        <v>0.3803573570858495</v>
      </c>
      <c r="D477" s="1" t="s">
        <v>266</v>
      </c>
      <c r="E477" s="1">
        <v>2.8434581135440257E-11</v>
      </c>
      <c r="F477" s="4">
        <v>9.6210158088407433E-11</v>
      </c>
      <c r="G477" s="1">
        <v>0.33330821184839993</v>
      </c>
      <c r="H477" s="1" t="s">
        <v>420</v>
      </c>
      <c r="I477" s="1">
        <v>3.1909890181340559E-6</v>
      </c>
      <c r="J477" s="4">
        <v>9.4204098105073112E-6</v>
      </c>
      <c r="K477" s="1">
        <v>0.49589884090104763</v>
      </c>
      <c r="L477" s="1" t="s">
        <v>458</v>
      </c>
      <c r="M477" s="1">
        <v>5.663580850441357E-7</v>
      </c>
      <c r="N477" s="4">
        <v>2.7251385780370424E-6</v>
      </c>
    </row>
    <row r="478" spans="1:14" x14ac:dyDescent="0.25">
      <c r="A478" s="3" t="s">
        <v>87</v>
      </c>
      <c r="B478" s="3" t="s">
        <v>123</v>
      </c>
      <c r="C478" s="1">
        <v>0.27766842058682373</v>
      </c>
      <c r="D478" s="1" t="s">
        <v>333</v>
      </c>
      <c r="E478" s="1">
        <v>4.1194036253729887E-8</v>
      </c>
      <c r="F478" s="4">
        <v>9.9260826560426639E-8</v>
      </c>
      <c r="G478" s="1">
        <v>0.30424591769907827</v>
      </c>
      <c r="H478" s="1" t="s">
        <v>510</v>
      </c>
      <c r="I478" s="1">
        <v>1.0523674076923413E-5</v>
      </c>
      <c r="J478" s="4">
        <v>2.6982845989620239E-5</v>
      </c>
      <c r="K478" s="1">
        <v>0.26236463377762265</v>
      </c>
      <c r="L478" s="1" t="s">
        <v>310</v>
      </c>
      <c r="M478" s="1">
        <v>8.5768608536351571E-4</v>
      </c>
      <c r="N478" s="4">
        <v>1.8529020094879452E-3</v>
      </c>
    </row>
    <row r="479" spans="1:14" x14ac:dyDescent="0.25">
      <c r="A479" s="3" t="s">
        <v>87</v>
      </c>
      <c r="B479" s="3" t="s">
        <v>126</v>
      </c>
      <c r="C479" s="1">
        <v>0.12777660719758321</v>
      </c>
      <c r="D479" s="1" t="s">
        <v>29</v>
      </c>
      <c r="E479" s="1">
        <v>3.7624714610826239E-4</v>
      </c>
      <c r="F479" s="4">
        <v>5.3307674047078858E-4</v>
      </c>
      <c r="G479" s="1">
        <v>0.14560356801495092</v>
      </c>
      <c r="H479" s="1" t="s">
        <v>11</v>
      </c>
      <c r="I479" s="1">
        <v>3.7108352496923805E-3</v>
      </c>
      <c r="J479" s="4">
        <v>5.7166921414179917E-3</v>
      </c>
      <c r="K479" s="1">
        <v>0.11486842408707018</v>
      </c>
      <c r="L479" s="1" t="s">
        <v>243</v>
      </c>
      <c r="M479" s="1">
        <v>3.4804715399157159E-2</v>
      </c>
      <c r="N479" s="4">
        <v>4.9596719443798953E-2</v>
      </c>
    </row>
    <row r="480" spans="1:14" x14ac:dyDescent="0.25">
      <c r="A480" s="3" t="s">
        <v>87</v>
      </c>
      <c r="B480" s="3" t="s">
        <v>128</v>
      </c>
      <c r="C480" s="1">
        <v>0.27542945317262846</v>
      </c>
      <c r="D480" s="1" t="s">
        <v>212</v>
      </c>
      <c r="E480" s="1">
        <v>4.7749976744645497E-8</v>
      </c>
      <c r="F480" s="4">
        <v>1.1444858883475097E-7</v>
      </c>
      <c r="G480" s="1">
        <v>0.25868802895894794</v>
      </c>
      <c r="H480" s="1" t="s">
        <v>376</v>
      </c>
      <c r="I480" s="1">
        <v>6.2717191096019504E-5</v>
      </c>
      <c r="J480" s="4">
        <v>1.3278125314900127E-4</v>
      </c>
      <c r="K480" s="1">
        <v>0.27282739460540156</v>
      </c>
      <c r="L480" s="1" t="s">
        <v>58</v>
      </c>
      <c r="M480" s="1">
        <v>6.4760660174644099E-4</v>
      </c>
      <c r="N480" s="4">
        <v>1.4323941635111951E-3</v>
      </c>
    </row>
    <row r="481" spans="1:14" x14ac:dyDescent="0.25">
      <c r="A481" s="3" t="s">
        <v>87</v>
      </c>
      <c r="B481" s="3" t="s">
        <v>131</v>
      </c>
      <c r="C481" s="1">
        <v>0.24798021107946949</v>
      </c>
      <c r="D481" s="1" t="s">
        <v>348</v>
      </c>
      <c r="E481" s="1">
        <v>2.8252986431210894E-7</v>
      </c>
      <c r="F481" s="4">
        <v>6.0332746240712596E-7</v>
      </c>
      <c r="G481" s="1">
        <v>0.20261958482797035</v>
      </c>
      <c r="H481" s="1" t="s">
        <v>335</v>
      </c>
      <c r="I481" s="1">
        <v>4.9982565218985081E-4</v>
      </c>
      <c r="J481" s="4">
        <v>9.2132041858875491E-4</v>
      </c>
      <c r="K481" s="1">
        <v>0.3590678985664259</v>
      </c>
      <c r="L481" s="1" t="s">
        <v>529</v>
      </c>
      <c r="M481" s="1">
        <v>5.5623843226722299E-5</v>
      </c>
      <c r="N481" s="4">
        <v>1.6421222243426782E-4</v>
      </c>
    </row>
    <row r="482" spans="1:14" x14ac:dyDescent="0.25">
      <c r="A482" s="3" t="s">
        <v>87</v>
      </c>
      <c r="B482" s="3" t="s">
        <v>133</v>
      </c>
      <c r="C482" s="1">
        <v>9.3245253459729699E-2</v>
      </c>
      <c r="D482" s="1" t="s">
        <v>115</v>
      </c>
      <c r="E482" s="1">
        <v>2.6201558908287383E-3</v>
      </c>
      <c r="F482" s="4">
        <v>3.4302747616680126E-3</v>
      </c>
      <c r="G482" s="1">
        <v>0.14006865318198081</v>
      </c>
      <c r="H482" s="1" t="s">
        <v>57</v>
      </c>
      <c r="I482" s="1">
        <v>4.4890102384643514E-3</v>
      </c>
      <c r="J482" s="4">
        <v>6.7471736038581826E-3</v>
      </c>
      <c r="K482" s="1">
        <v>3.2585340162816674E-2</v>
      </c>
      <c r="L482" s="1" t="s">
        <v>127</v>
      </c>
      <c r="M482" s="1">
        <v>0.27146416431494691</v>
      </c>
      <c r="N482" s="4">
        <v>0.30851985545609767</v>
      </c>
    </row>
    <row r="483" spans="1:14" x14ac:dyDescent="0.25">
      <c r="A483" s="3" t="s">
        <v>87</v>
      </c>
      <c r="B483" s="3" t="s">
        <v>134</v>
      </c>
      <c r="C483" s="1">
        <v>0.50643831750097412</v>
      </c>
      <c r="D483" s="1" t="s">
        <v>222</v>
      </c>
      <c r="E483" s="1">
        <v>6.3138716766743702E-16</v>
      </c>
      <c r="F483" s="4">
        <v>3.8665941424923213E-15</v>
      </c>
      <c r="G483" s="1">
        <v>0.39535181181326173</v>
      </c>
      <c r="H483" s="1" t="s">
        <v>439</v>
      </c>
      <c r="I483" s="1">
        <v>2.1117757543585269E-7</v>
      </c>
      <c r="J483" s="4">
        <v>8.5044882281503713E-7</v>
      </c>
      <c r="K483" s="1">
        <v>0.77076273997343481</v>
      </c>
      <c r="L483" s="1" t="s">
        <v>587</v>
      </c>
      <c r="M483" s="1">
        <v>2.1550964814661279E-13</v>
      </c>
      <c r="N483" s="4">
        <v>4.3160175480172992E-12</v>
      </c>
    </row>
    <row r="484" spans="1:14" x14ac:dyDescent="0.25">
      <c r="A484" s="3" t="s">
        <v>87</v>
      </c>
      <c r="B484" s="3" t="s">
        <v>139</v>
      </c>
      <c r="C484" s="1">
        <v>0.34708116529071942</v>
      </c>
      <c r="D484" s="1" t="s">
        <v>280</v>
      </c>
      <c r="E484" s="1">
        <v>3.3810324323620783E-10</v>
      </c>
      <c r="F484" s="4">
        <v>1.0438937634917916E-9</v>
      </c>
      <c r="G484" s="1">
        <v>0.29689529619110389</v>
      </c>
      <c r="H484" s="1" t="s">
        <v>24</v>
      </c>
      <c r="I484" s="1">
        <v>1.4131247280047966E-5</v>
      </c>
      <c r="J484" s="4">
        <v>3.5495777066154381E-5</v>
      </c>
      <c r="K484" s="1">
        <v>0.39466122438714552</v>
      </c>
      <c r="L484" s="1" t="s">
        <v>277</v>
      </c>
      <c r="M484" s="1">
        <v>1.8537119267519403E-5</v>
      </c>
      <c r="N484" s="4">
        <v>6.3888397103404083E-5</v>
      </c>
    </row>
    <row r="485" spans="1:14" x14ac:dyDescent="0.25">
      <c r="A485" s="3" t="s">
        <v>87</v>
      </c>
      <c r="B485" s="3" t="s">
        <v>141</v>
      </c>
      <c r="C485" s="1">
        <v>7.2799878599328016E-2</v>
      </c>
      <c r="D485" s="1" t="s">
        <v>12</v>
      </c>
      <c r="E485" s="1">
        <v>8.1873361121733452E-3</v>
      </c>
      <c r="F485" s="4">
        <v>1.0128240499366359E-2</v>
      </c>
      <c r="G485" s="1">
        <v>5.7651025052685996E-2</v>
      </c>
      <c r="H485" s="1" t="s">
        <v>129</v>
      </c>
      <c r="I485" s="1">
        <v>7.4677396015491615E-2</v>
      </c>
      <c r="J485" s="4">
        <v>8.9624869282454167E-2</v>
      </c>
      <c r="K485" s="1">
        <v>0.10315614073206707</v>
      </c>
      <c r="L485" s="1" t="s">
        <v>5</v>
      </c>
      <c r="M485" s="1">
        <v>4.6187333283459447E-2</v>
      </c>
      <c r="N485" s="4">
        <v>6.3971614884193367E-2</v>
      </c>
    </row>
    <row r="486" spans="1:14" x14ac:dyDescent="0.25">
      <c r="A486" s="3" t="s">
        <v>87</v>
      </c>
      <c r="B486" s="3" t="s">
        <v>142</v>
      </c>
      <c r="C486" s="1">
        <v>6.8850461067321012E-2</v>
      </c>
      <c r="D486" s="1" t="s">
        <v>12</v>
      </c>
      <c r="E486" s="1">
        <v>1.0204567475835676E-2</v>
      </c>
      <c r="F486" s="4">
        <v>1.2519179635089795E-2</v>
      </c>
      <c r="G486" s="1">
        <v>9.3413015400541602E-2</v>
      </c>
      <c r="H486" s="1" t="s">
        <v>161</v>
      </c>
      <c r="I486" s="1">
        <v>2.1981060348440194E-2</v>
      </c>
      <c r="J486" s="4">
        <v>2.9189902720778108E-2</v>
      </c>
      <c r="K486" s="1">
        <v>5.7032398169156839E-2</v>
      </c>
      <c r="L486" s="1" t="s">
        <v>369</v>
      </c>
      <c r="M486" s="1">
        <v>0.1431518656042835</v>
      </c>
      <c r="N486" s="4">
        <v>0.17533145853351087</v>
      </c>
    </row>
    <row r="487" spans="1:14" x14ac:dyDescent="0.25">
      <c r="A487" s="3" t="s">
        <v>87</v>
      </c>
      <c r="B487" s="3" t="s">
        <v>144</v>
      </c>
      <c r="C487" s="1">
        <v>0.36618887608588707</v>
      </c>
      <c r="D487" s="1" t="s">
        <v>357</v>
      </c>
      <c r="E487" s="1">
        <v>8.2836913521076175E-11</v>
      </c>
      <c r="F487" s="4">
        <v>2.6572360571046514E-10</v>
      </c>
      <c r="G487" s="1">
        <v>0.34856932430024978</v>
      </c>
      <c r="H487" s="1" t="s">
        <v>314</v>
      </c>
      <c r="I487" s="1">
        <v>1.6732027118876413E-6</v>
      </c>
      <c r="J487" s="4">
        <v>5.4618643590693484E-6</v>
      </c>
      <c r="K487" s="1">
        <v>0.34252538491527984</v>
      </c>
      <c r="L487" s="1" t="s">
        <v>312</v>
      </c>
      <c r="M487" s="1">
        <v>9.099171272916934E-5</v>
      </c>
      <c r="N487" s="4">
        <v>2.5491016866340693E-4</v>
      </c>
    </row>
    <row r="488" spans="1:14" x14ac:dyDescent="0.25">
      <c r="A488" s="3" t="s">
        <v>87</v>
      </c>
      <c r="B488" s="3" t="s">
        <v>146</v>
      </c>
      <c r="C488" s="1">
        <v>0.26376112093724086</v>
      </c>
      <c r="D488" s="1" t="s">
        <v>159</v>
      </c>
      <c r="E488" s="1">
        <v>1.0241053929130504E-7</v>
      </c>
      <c r="F488" s="4">
        <v>2.3065717208163234E-7</v>
      </c>
      <c r="G488" s="1">
        <v>0.20757698158167212</v>
      </c>
      <c r="H488" s="1" t="s">
        <v>61</v>
      </c>
      <c r="I488" s="1">
        <v>4.1796888479794851E-4</v>
      </c>
      <c r="J488" s="4">
        <v>7.8408846489944268E-4</v>
      </c>
      <c r="K488" s="1">
        <v>0.3709833434870447</v>
      </c>
      <c r="L488" s="1" t="s">
        <v>469</v>
      </c>
      <c r="M488" s="1">
        <v>3.8746467201996801E-5</v>
      </c>
      <c r="N488" s="4">
        <v>1.1913332861692793E-4</v>
      </c>
    </row>
    <row r="489" spans="1:14" x14ac:dyDescent="0.25">
      <c r="A489" s="3" t="s">
        <v>87</v>
      </c>
      <c r="B489" s="3" t="s">
        <v>151</v>
      </c>
      <c r="C489" s="1">
        <v>0.52530006060089107</v>
      </c>
      <c r="D489" s="1" t="s">
        <v>584</v>
      </c>
      <c r="E489" s="1">
        <v>1.0133972671270674E-16</v>
      </c>
      <c r="F489" s="4">
        <v>7.3620330876584014E-16</v>
      </c>
      <c r="G489" s="1">
        <v>0.46370043007082096</v>
      </c>
      <c r="H489" s="1" t="s">
        <v>474</v>
      </c>
      <c r="I489" s="1">
        <v>7.6922326092297193E-9</v>
      </c>
      <c r="J489" s="4">
        <v>4.5967293253542115E-8</v>
      </c>
      <c r="K489" s="1">
        <v>0.67401291752831904</v>
      </c>
      <c r="L489" s="1" t="s">
        <v>589</v>
      </c>
      <c r="M489" s="1">
        <v>1.5471827465616731E-10</v>
      </c>
      <c r="N489" s="4">
        <v>1.5286165536029332E-9</v>
      </c>
    </row>
    <row r="490" spans="1:14" x14ac:dyDescent="0.25">
      <c r="A490" s="3" t="s">
        <v>87</v>
      </c>
      <c r="B490" s="3" t="s">
        <v>156</v>
      </c>
      <c r="C490" s="1">
        <v>0.22033958624776054</v>
      </c>
      <c r="D490" s="1" t="s">
        <v>51</v>
      </c>
      <c r="E490" s="1">
        <v>1.5983590995633406E-6</v>
      </c>
      <c r="F490" s="4">
        <v>3.1250239914945525E-6</v>
      </c>
      <c r="G490" s="1">
        <v>0.32054432867648586</v>
      </c>
      <c r="H490" s="1" t="s">
        <v>437</v>
      </c>
      <c r="I490" s="1">
        <v>5.4197853228501992E-6</v>
      </c>
      <c r="J490" s="4">
        <v>1.5154946883894331E-5</v>
      </c>
      <c r="K490" s="1">
        <v>0.1033069870400572</v>
      </c>
      <c r="L490" s="1" t="s">
        <v>5</v>
      </c>
      <c r="M490" s="1">
        <v>4.6019216511981473E-2</v>
      </c>
      <c r="N490" s="4">
        <v>6.3858126283479907E-2</v>
      </c>
    </row>
    <row r="491" spans="1:14" x14ac:dyDescent="0.25">
      <c r="A491" s="3" t="s">
        <v>87</v>
      </c>
      <c r="B491" s="3" t="s">
        <v>157</v>
      </c>
      <c r="C491" s="1">
        <v>0.15440784037743693</v>
      </c>
      <c r="D491" s="1" t="s">
        <v>282</v>
      </c>
      <c r="E491" s="1">
        <v>8.183911582432775E-5</v>
      </c>
      <c r="F491" s="4">
        <v>1.2633913505380597E-4</v>
      </c>
      <c r="G491" s="1">
        <v>0.14631825890154429</v>
      </c>
      <c r="H491" s="1" t="s">
        <v>11</v>
      </c>
      <c r="I491" s="1">
        <v>3.6205683934222941E-3</v>
      </c>
      <c r="J491" s="4">
        <v>5.5901920831780546E-3</v>
      </c>
      <c r="K491" s="1">
        <v>0.15771712066649918</v>
      </c>
      <c r="L491" s="1" t="s">
        <v>293</v>
      </c>
      <c r="M491" s="1">
        <v>1.2303149374852242E-2</v>
      </c>
      <c r="N491" s="4">
        <v>1.9729287275993903E-2</v>
      </c>
    </row>
    <row r="492" spans="1:14" x14ac:dyDescent="0.25">
      <c r="A492" s="3" t="s">
        <v>87</v>
      </c>
      <c r="B492" s="3" t="s">
        <v>160</v>
      </c>
      <c r="C492" s="1">
        <v>0.27938049053942038</v>
      </c>
      <c r="D492" s="1" t="s">
        <v>333</v>
      </c>
      <c r="E492" s="1">
        <v>3.6784669477153669E-8</v>
      </c>
      <c r="F492" s="4">
        <v>8.936865600842907E-8</v>
      </c>
      <c r="G492" s="1">
        <v>0.20209371649736113</v>
      </c>
      <c r="H492" s="1" t="s">
        <v>335</v>
      </c>
      <c r="I492" s="1">
        <v>5.093744386982477E-4</v>
      </c>
      <c r="J492" s="4">
        <v>9.3659170986451989E-4</v>
      </c>
      <c r="K492" s="1">
        <v>0.42407067955805633</v>
      </c>
      <c r="L492" s="1" t="s">
        <v>482</v>
      </c>
      <c r="M492" s="1">
        <v>7.1445285142206883E-6</v>
      </c>
      <c r="N492" s="4">
        <v>2.6737856712310758E-5</v>
      </c>
    </row>
    <row r="493" spans="1:14" x14ac:dyDescent="0.25">
      <c r="A493" s="3" t="s">
        <v>87</v>
      </c>
      <c r="B493" s="3" t="s">
        <v>164</v>
      </c>
      <c r="C493" s="1">
        <v>0.15448507883337673</v>
      </c>
      <c r="D493" s="1" t="s">
        <v>282</v>
      </c>
      <c r="E493" s="1">
        <v>8.1474068083212746E-5</v>
      </c>
      <c r="F493" s="4">
        <v>1.2603817212872786E-4</v>
      </c>
      <c r="G493" s="1">
        <v>0.15048123143935746</v>
      </c>
      <c r="H493" s="1" t="s">
        <v>11</v>
      </c>
      <c r="I493" s="1">
        <v>3.1360949543838956E-3</v>
      </c>
      <c r="J493" s="4">
        <v>4.9234033076238698E-3</v>
      </c>
      <c r="K493" s="1">
        <v>0.15521529153515348</v>
      </c>
      <c r="L493" s="1" t="s">
        <v>293</v>
      </c>
      <c r="M493" s="1">
        <v>1.3079364653756824E-2</v>
      </c>
      <c r="N493" s="4">
        <v>2.0708994035114971E-2</v>
      </c>
    </row>
    <row r="494" spans="1:14" x14ac:dyDescent="0.25">
      <c r="A494" s="3" t="s">
        <v>87</v>
      </c>
      <c r="B494" s="3" t="s">
        <v>166</v>
      </c>
      <c r="C494" s="1">
        <v>0.36995786651550544</v>
      </c>
      <c r="D494" s="1" t="s">
        <v>357</v>
      </c>
      <c r="E494" s="1">
        <v>6.2469826492525924E-11</v>
      </c>
      <c r="F494" s="4">
        <v>2.0302693610070925E-10</v>
      </c>
      <c r="G494" s="1">
        <v>0.36533107943519194</v>
      </c>
      <c r="H494" s="1" t="s">
        <v>476</v>
      </c>
      <c r="I494" s="1">
        <v>8.101665012567158E-7</v>
      </c>
      <c r="J494" s="4">
        <v>2.8587303687201253E-6</v>
      </c>
      <c r="K494" s="1">
        <v>0.45968794727481649</v>
      </c>
      <c r="L494" s="1" t="s">
        <v>267</v>
      </c>
      <c r="M494" s="1">
        <v>2.1151160847596109E-6</v>
      </c>
      <c r="N494" s="4">
        <v>9.0074771195797223E-6</v>
      </c>
    </row>
    <row r="495" spans="1:14" x14ac:dyDescent="0.25">
      <c r="A495" s="3" t="s">
        <v>92</v>
      </c>
      <c r="B495" s="3" t="s">
        <v>96</v>
      </c>
      <c r="C495" s="1">
        <v>5.3198130022069287E-2</v>
      </c>
      <c r="D495" s="1" t="s">
        <v>48</v>
      </c>
      <c r="E495" s="1">
        <v>2.4530193326900779E-2</v>
      </c>
      <c r="F495" s="4">
        <v>2.8944065693046941E-2</v>
      </c>
      <c r="G495" s="1">
        <v>5.10612722877654E-2</v>
      </c>
      <c r="H495" s="1" t="s">
        <v>25</v>
      </c>
      <c r="I495" s="1">
        <v>9.4016095733727698E-2</v>
      </c>
      <c r="J495" s="4">
        <v>0.11075664060205441</v>
      </c>
      <c r="K495" s="1">
        <v>5.1125293019760494E-2</v>
      </c>
      <c r="L495" s="1" t="s">
        <v>165</v>
      </c>
      <c r="M495" s="1">
        <v>0.16632481221293804</v>
      </c>
      <c r="N495" s="4">
        <v>0.19878497717707597</v>
      </c>
    </row>
    <row r="496" spans="1:14" x14ac:dyDescent="0.25">
      <c r="A496" s="3" t="s">
        <v>92</v>
      </c>
      <c r="B496" s="3" t="s">
        <v>102</v>
      </c>
      <c r="C496" s="1">
        <v>0.18070482710714905</v>
      </c>
      <c r="D496" s="1" t="s">
        <v>88</v>
      </c>
      <c r="E496" s="1">
        <v>1.7550626647277383E-5</v>
      </c>
      <c r="F496" s="4">
        <v>2.9489828448146352E-5</v>
      </c>
      <c r="G496" s="1">
        <v>0.22848447836897556</v>
      </c>
      <c r="H496" s="1" t="s">
        <v>292</v>
      </c>
      <c r="I496" s="1">
        <v>1.9473400230158347E-4</v>
      </c>
      <c r="J496" s="4">
        <v>3.8073323405138089E-4</v>
      </c>
      <c r="K496" s="1">
        <v>8.6819624546064914E-2</v>
      </c>
      <c r="L496" s="1" t="s">
        <v>52</v>
      </c>
      <c r="M496" s="1">
        <v>6.8623091006648401E-2</v>
      </c>
      <c r="N496" s="4">
        <v>9.1456313733680683E-2</v>
      </c>
    </row>
    <row r="497" spans="1:14" x14ac:dyDescent="0.25">
      <c r="A497" s="3" t="s">
        <v>92</v>
      </c>
      <c r="B497" s="3" t="s">
        <v>109</v>
      </c>
      <c r="C497" s="1">
        <v>0.17902679871557026</v>
      </c>
      <c r="D497" s="1" t="s">
        <v>230</v>
      </c>
      <c r="E497" s="1">
        <v>1.9383966701635994E-5</v>
      </c>
      <c r="F497" s="4">
        <v>3.2277571518903983E-5</v>
      </c>
      <c r="G497" s="1">
        <v>0.1932748618445623</v>
      </c>
      <c r="H497" s="1" t="s">
        <v>124</v>
      </c>
      <c r="I497" s="1">
        <v>6.9868621147557632E-4</v>
      </c>
      <c r="J497" s="4">
        <v>1.2505470596700533E-3</v>
      </c>
      <c r="K497" s="1">
        <v>0.15763639398550952</v>
      </c>
      <c r="L497" s="1" t="s">
        <v>293</v>
      </c>
      <c r="M497" s="1">
        <v>1.2327476395121696E-2</v>
      </c>
      <c r="N497" s="4">
        <v>1.9729287275993903E-2</v>
      </c>
    </row>
    <row r="498" spans="1:14" x14ac:dyDescent="0.25">
      <c r="A498" s="3" t="s">
        <v>92</v>
      </c>
      <c r="B498" s="3" t="s">
        <v>114</v>
      </c>
      <c r="C498" s="1">
        <v>9.9826771841891954E-2</v>
      </c>
      <c r="D498" s="1" t="s">
        <v>362</v>
      </c>
      <c r="E498" s="1">
        <v>1.8141785972414298E-3</v>
      </c>
      <c r="F498" s="4">
        <v>2.4221735865872064E-3</v>
      </c>
      <c r="G498" s="1">
        <v>8.8460894546379051E-2</v>
      </c>
      <c r="H498" s="1" t="s">
        <v>369</v>
      </c>
      <c r="I498" s="1">
        <v>2.6003507429878194E-2</v>
      </c>
      <c r="J498" s="4">
        <v>3.4103715054052644E-2</v>
      </c>
      <c r="K498" s="1">
        <v>9.5654616829925654E-2</v>
      </c>
      <c r="L498" s="1" t="s">
        <v>360</v>
      </c>
      <c r="M498" s="1">
        <v>5.5379626031814594E-2</v>
      </c>
      <c r="N498" s="4">
        <v>7.5434380311718036E-2</v>
      </c>
    </row>
    <row r="499" spans="1:14" x14ac:dyDescent="0.25">
      <c r="A499" s="3" t="s">
        <v>92</v>
      </c>
      <c r="B499" s="3" t="s">
        <v>119</v>
      </c>
      <c r="C499" s="1">
        <v>1.4741861709409795E-2</v>
      </c>
      <c r="D499" s="1" t="s">
        <v>59</v>
      </c>
      <c r="E499" s="1">
        <v>0.2411596313297607</v>
      </c>
      <c r="F499" s="4">
        <v>0.25528469545050381</v>
      </c>
      <c r="G499" s="1">
        <v>1.700191337690684E-2</v>
      </c>
      <c r="H499" s="1" t="s">
        <v>36</v>
      </c>
      <c r="I499" s="1">
        <v>0.33813858142876863</v>
      </c>
      <c r="J499" s="4">
        <v>0.36524881754915095</v>
      </c>
      <c r="K499" s="1">
        <v>1.1800849529352144E-2</v>
      </c>
      <c r="L499" s="1" t="s">
        <v>48</v>
      </c>
      <c r="M499" s="1">
        <v>0.5103549940294011</v>
      </c>
      <c r="N499" s="4">
        <v>0.54807688489244377</v>
      </c>
    </row>
    <row r="500" spans="1:14" x14ac:dyDescent="0.25">
      <c r="A500" s="3" t="s">
        <v>92</v>
      </c>
      <c r="B500" s="3" t="s">
        <v>123</v>
      </c>
      <c r="C500" s="1">
        <v>2.7097228921530551E-2</v>
      </c>
      <c r="D500" s="1" t="s">
        <v>17</v>
      </c>
      <c r="E500" s="1">
        <v>0.11091411931572037</v>
      </c>
      <c r="F500" s="4">
        <v>0.12230262263831666</v>
      </c>
      <c r="G500" s="1">
        <v>8.7190371549879464E-2</v>
      </c>
      <c r="H500" s="1" t="s">
        <v>369</v>
      </c>
      <c r="I500" s="1">
        <v>2.7149885647537886E-2</v>
      </c>
      <c r="J500" s="4">
        <v>3.5233038992689272E-2</v>
      </c>
      <c r="K500" s="1">
        <v>4.2854606585590249E-5</v>
      </c>
      <c r="L500" s="1" t="s">
        <v>130</v>
      </c>
      <c r="M500" s="1">
        <v>0.96845016757825975</v>
      </c>
      <c r="N500" s="4">
        <v>0.97107114232136726</v>
      </c>
    </row>
    <row r="501" spans="1:14" x14ac:dyDescent="0.25">
      <c r="A501" s="3" t="s">
        <v>92</v>
      </c>
      <c r="B501" s="3" t="s">
        <v>126</v>
      </c>
      <c r="C501" s="1">
        <v>4.0261495991173166E-2</v>
      </c>
      <c r="D501" s="1" t="s">
        <v>36</v>
      </c>
      <c r="E501" s="1">
        <v>5.1210970306746158E-2</v>
      </c>
      <c r="F501" s="4">
        <v>5.8023438833790367E-2</v>
      </c>
      <c r="G501" s="1">
        <v>2.9098286415378479E-2</v>
      </c>
      <c r="H501" s="1" t="s">
        <v>48</v>
      </c>
      <c r="I501" s="1">
        <v>0.20876612047929577</v>
      </c>
      <c r="J501" s="4">
        <v>0.23262510567692957</v>
      </c>
      <c r="K501" s="1">
        <v>6.0368839714713296E-2</v>
      </c>
      <c r="L501" s="1" t="s">
        <v>369</v>
      </c>
      <c r="M501" s="1">
        <v>0.13163197432275853</v>
      </c>
      <c r="N501" s="4">
        <v>0.16283688309376304</v>
      </c>
    </row>
    <row r="502" spans="1:14" x14ac:dyDescent="0.25">
      <c r="A502" s="3" t="s">
        <v>92</v>
      </c>
      <c r="B502" s="3" t="s">
        <v>128</v>
      </c>
      <c r="C502" s="1">
        <v>1.2678153700647362E-2</v>
      </c>
      <c r="D502" s="1" t="s">
        <v>59</v>
      </c>
      <c r="E502" s="1">
        <v>0.27730496424321627</v>
      </c>
      <c r="F502" s="4">
        <v>0.29187923082986256</v>
      </c>
      <c r="G502" s="1">
        <v>8.4988414337409165E-3</v>
      </c>
      <c r="H502" s="1" t="s">
        <v>37</v>
      </c>
      <c r="I502" s="1">
        <v>0.49919181761290754</v>
      </c>
      <c r="J502" s="4">
        <v>0.52542775120904051</v>
      </c>
      <c r="K502" s="1">
        <v>2.787605072767976E-2</v>
      </c>
      <c r="L502" s="1" t="s">
        <v>25</v>
      </c>
      <c r="M502" s="1">
        <v>0.30967609338018065</v>
      </c>
      <c r="N502" s="4">
        <v>0.34873857932327335</v>
      </c>
    </row>
    <row r="503" spans="1:14" x14ac:dyDescent="0.25">
      <c r="A503" s="3" t="s">
        <v>92</v>
      </c>
      <c r="B503" s="3" t="s">
        <v>131</v>
      </c>
      <c r="C503" s="1">
        <v>8.6008488229492572E-2</v>
      </c>
      <c r="D503" s="1" t="s">
        <v>49</v>
      </c>
      <c r="E503" s="1">
        <v>3.9224889899161768E-3</v>
      </c>
      <c r="F503" s="4">
        <v>5.0637009434283745E-3</v>
      </c>
      <c r="G503" s="1">
        <v>0.10387103291406967</v>
      </c>
      <c r="H503" s="1" t="s">
        <v>117</v>
      </c>
      <c r="I503" s="1">
        <v>1.5417224102286286E-2</v>
      </c>
      <c r="J503" s="4">
        <v>2.1000299742268635E-2</v>
      </c>
      <c r="K503" s="1">
        <v>4.3358675529876003E-2</v>
      </c>
      <c r="L503" s="1" t="s">
        <v>403</v>
      </c>
      <c r="M503" s="1">
        <v>0.20334855056314238</v>
      </c>
      <c r="N503" s="4">
        <v>0.23879758473421314</v>
      </c>
    </row>
    <row r="504" spans="1:14" x14ac:dyDescent="0.25">
      <c r="A504" s="3" t="s">
        <v>92</v>
      </c>
      <c r="B504" s="3" t="s">
        <v>133</v>
      </c>
      <c r="C504" s="1">
        <v>7.1042661313417341E-3</v>
      </c>
      <c r="D504" s="1" t="s">
        <v>19</v>
      </c>
      <c r="E504" s="1">
        <v>0.41673589977471415</v>
      </c>
      <c r="F504" s="4">
        <v>0.43310140495520782</v>
      </c>
      <c r="G504" s="1">
        <v>1.6588119657282845E-2</v>
      </c>
      <c r="H504" s="1" t="s">
        <v>36</v>
      </c>
      <c r="I504" s="1">
        <v>0.34413719887292571</v>
      </c>
      <c r="J504" s="4">
        <v>0.37064776797214821</v>
      </c>
      <c r="K504" s="1">
        <v>5.0675183242566123E-4</v>
      </c>
      <c r="L504" s="1" t="s">
        <v>37</v>
      </c>
      <c r="M504" s="1">
        <v>0.8918012988201387</v>
      </c>
      <c r="N504" s="4">
        <v>0.90153446442799834</v>
      </c>
    </row>
    <row r="505" spans="1:14" x14ac:dyDescent="0.25">
      <c r="A505" s="3" t="s">
        <v>92</v>
      </c>
      <c r="B505" s="3" t="s">
        <v>134</v>
      </c>
      <c r="C505" s="1">
        <v>0.27099289950489208</v>
      </c>
      <c r="D505" s="1" t="s">
        <v>209</v>
      </c>
      <c r="E505" s="1">
        <v>6.3904901330125851E-8</v>
      </c>
      <c r="F505" s="4">
        <v>1.498529490051369E-7</v>
      </c>
      <c r="G505" s="1">
        <v>0.17416404797790902</v>
      </c>
      <c r="H505" s="1" t="s">
        <v>80</v>
      </c>
      <c r="I505" s="1">
        <v>1.3745103998795418E-3</v>
      </c>
      <c r="J505" s="4">
        <v>2.3253703340427867E-3</v>
      </c>
      <c r="K505" s="1">
        <v>0.40132331365569918</v>
      </c>
      <c r="L505" s="1" t="s">
        <v>331</v>
      </c>
      <c r="M505" s="1">
        <v>1.499316372377544E-5</v>
      </c>
      <c r="N505" s="4">
        <v>5.2904449139607627E-5</v>
      </c>
    </row>
    <row r="506" spans="1:14" x14ac:dyDescent="0.25">
      <c r="A506" s="3" t="s">
        <v>92</v>
      </c>
      <c r="B506" s="3" t="s">
        <v>139</v>
      </c>
      <c r="C506" s="1">
        <v>4.9077439802411436E-2</v>
      </c>
      <c r="D506" s="1" t="s">
        <v>48</v>
      </c>
      <c r="E506" s="1">
        <v>3.096289719663247E-2</v>
      </c>
      <c r="F506" s="4">
        <v>3.6018064085878591E-2</v>
      </c>
      <c r="G506" s="1">
        <v>3.8692388818900589E-3</v>
      </c>
      <c r="H506" s="1" t="s">
        <v>59</v>
      </c>
      <c r="I506" s="1">
        <v>0.6488007158017246</v>
      </c>
      <c r="J506" s="4">
        <v>0.67145437207971781</v>
      </c>
      <c r="K506" s="1">
        <v>9.4548131619564005E-2</v>
      </c>
      <c r="L506" s="1" t="s">
        <v>360</v>
      </c>
      <c r="M506" s="1">
        <v>5.688429854076784E-2</v>
      </c>
      <c r="N506" s="4">
        <v>7.7200119448184917E-2</v>
      </c>
    </row>
    <row r="507" spans="1:14" x14ac:dyDescent="0.25">
      <c r="A507" s="3" t="s">
        <v>92</v>
      </c>
      <c r="B507" s="3" t="s">
        <v>141</v>
      </c>
      <c r="C507" s="1">
        <v>6.9842531456849287E-3</v>
      </c>
      <c r="D507" s="1" t="s">
        <v>19</v>
      </c>
      <c r="E507" s="1">
        <v>0.42071340602379714</v>
      </c>
      <c r="F507" s="4">
        <v>0.43601207533375336</v>
      </c>
      <c r="G507" s="1">
        <v>8.5921987687835946E-3</v>
      </c>
      <c r="H507" s="1" t="s">
        <v>37</v>
      </c>
      <c r="I507" s="1">
        <v>0.49683421769150038</v>
      </c>
      <c r="J507" s="4">
        <v>0.52369012135050041</v>
      </c>
      <c r="K507" s="1">
        <v>4.1071946604925641E-3</v>
      </c>
      <c r="L507" s="1" t="s">
        <v>93</v>
      </c>
      <c r="M507" s="1">
        <v>0.69830982988022405</v>
      </c>
      <c r="N507" s="4">
        <v>0.72471650411939226</v>
      </c>
    </row>
    <row r="508" spans="1:14" x14ac:dyDescent="0.25">
      <c r="A508" s="3" t="s">
        <v>92</v>
      </c>
      <c r="B508" s="3" t="s">
        <v>142</v>
      </c>
      <c r="C508" s="1">
        <v>2.1377275405928934E-2</v>
      </c>
      <c r="D508" s="1" t="s">
        <v>37</v>
      </c>
      <c r="E508" s="1">
        <v>0.15741460841033661</v>
      </c>
      <c r="F508" s="4">
        <v>0.16954102446520267</v>
      </c>
      <c r="G508" s="1">
        <v>7.4291887008383226E-2</v>
      </c>
      <c r="H508" s="1" t="s">
        <v>94</v>
      </c>
      <c r="I508" s="1">
        <v>4.2118623006571071E-2</v>
      </c>
      <c r="J508" s="4">
        <v>5.2453612853561621E-2</v>
      </c>
      <c r="K508" s="1">
        <v>1.4518061010347001E-3</v>
      </c>
      <c r="L508" s="1" t="s">
        <v>37</v>
      </c>
      <c r="M508" s="1">
        <v>0.81786473773326585</v>
      </c>
      <c r="N508" s="4">
        <v>0.83132753177002738</v>
      </c>
    </row>
    <row r="509" spans="1:14" x14ac:dyDescent="0.25">
      <c r="A509" s="3" t="s">
        <v>92</v>
      </c>
      <c r="B509" s="3" t="s">
        <v>144</v>
      </c>
      <c r="C509" s="1">
        <v>0.12647761460836268</v>
      </c>
      <c r="D509" s="1" t="s">
        <v>29</v>
      </c>
      <c r="E509" s="1">
        <v>4.0501036479523522E-4</v>
      </c>
      <c r="F509" s="4">
        <v>5.7164320059670346E-4</v>
      </c>
      <c r="G509" s="1">
        <v>0.12229683088424982</v>
      </c>
      <c r="H509" s="1" t="s">
        <v>74</v>
      </c>
      <c r="I509" s="1">
        <v>8.2429375088482245E-3</v>
      </c>
      <c r="J509" s="4">
        <v>1.174618595010872E-2</v>
      </c>
      <c r="K509" s="1">
        <v>0.13116111662540073</v>
      </c>
      <c r="L509" s="1" t="s">
        <v>31</v>
      </c>
      <c r="M509" s="1">
        <v>2.347355214818506E-2</v>
      </c>
      <c r="N509" s="4">
        <v>3.5281748766339008E-2</v>
      </c>
    </row>
    <row r="510" spans="1:14" x14ac:dyDescent="0.25">
      <c r="A510" s="3" t="s">
        <v>92</v>
      </c>
      <c r="B510" s="3" t="s">
        <v>146</v>
      </c>
      <c r="C510" s="1">
        <v>0.11943779003111846</v>
      </c>
      <c r="D510" s="1" t="s">
        <v>3</v>
      </c>
      <c r="E510" s="1">
        <v>6.0310943578911552E-4</v>
      </c>
      <c r="F510" s="4">
        <v>8.3689904853882877E-4</v>
      </c>
      <c r="G510" s="1">
        <v>0.19244876260205368</v>
      </c>
      <c r="H510" s="1" t="s">
        <v>124</v>
      </c>
      <c r="I510" s="1">
        <v>7.1958713388121866E-4</v>
      </c>
      <c r="J510" s="4">
        <v>1.2817645822259208E-3</v>
      </c>
      <c r="K510" s="1">
        <v>8.9678533661031706E-2</v>
      </c>
      <c r="L510" s="1" t="s">
        <v>52</v>
      </c>
      <c r="M510" s="1">
        <v>6.4016776439494702E-2</v>
      </c>
      <c r="N510" s="4">
        <v>8.5780165174802123E-2</v>
      </c>
    </row>
    <row r="511" spans="1:14" x14ac:dyDescent="0.25">
      <c r="A511" s="3" t="s">
        <v>92</v>
      </c>
      <c r="B511" s="3" t="s">
        <v>151</v>
      </c>
      <c r="C511" s="1">
        <v>0.38516138642405073</v>
      </c>
      <c r="D511" s="1" t="s">
        <v>436</v>
      </c>
      <c r="E511" s="1">
        <v>1.9682605653899704E-11</v>
      </c>
      <c r="F511" s="4">
        <v>6.8473290091735593E-11</v>
      </c>
      <c r="G511" s="1">
        <v>0.41391352620826177</v>
      </c>
      <c r="H511" s="1" t="s">
        <v>456</v>
      </c>
      <c r="I511" s="1">
        <v>8.9096678543136786E-8</v>
      </c>
      <c r="J511" s="4">
        <v>3.9533316646984645E-7</v>
      </c>
      <c r="K511" s="1">
        <v>0.33434269239320702</v>
      </c>
      <c r="L511" s="1" t="s">
        <v>384</v>
      </c>
      <c r="M511" s="1">
        <v>1.1560489458924708E-4</v>
      </c>
      <c r="N511" s="4">
        <v>3.1727121070604478E-4</v>
      </c>
    </row>
    <row r="512" spans="1:14" x14ac:dyDescent="0.25">
      <c r="A512" s="3" t="s">
        <v>92</v>
      </c>
      <c r="B512" s="3" t="s">
        <v>156</v>
      </c>
      <c r="C512" s="1">
        <v>3.1347743691577355E-3</v>
      </c>
      <c r="D512" s="1" t="s">
        <v>39</v>
      </c>
      <c r="E512" s="1">
        <v>0.58994720493397379</v>
      </c>
      <c r="F512" s="4">
        <v>0.60547213137960465</v>
      </c>
      <c r="G512" s="1">
        <v>1.2945153254198514E-2</v>
      </c>
      <c r="H512" s="1" t="s">
        <v>93</v>
      </c>
      <c r="I512" s="1">
        <v>0.4037514392378676</v>
      </c>
      <c r="J512" s="4">
        <v>0.43016530744543929</v>
      </c>
      <c r="K512" s="1">
        <v>6.2636070315297301E-5</v>
      </c>
      <c r="L512" s="1" t="s">
        <v>130</v>
      </c>
      <c r="M512" s="1">
        <v>0.9618617774458913</v>
      </c>
      <c r="N512" s="4">
        <v>0.965771784671281</v>
      </c>
    </row>
    <row r="513" spans="1:14" x14ac:dyDescent="0.25">
      <c r="A513" s="3" t="s">
        <v>92</v>
      </c>
      <c r="B513" s="3" t="s">
        <v>157</v>
      </c>
      <c r="C513" s="1">
        <v>4.639598781193012E-2</v>
      </c>
      <c r="D513" s="1" t="s">
        <v>32</v>
      </c>
      <c r="E513" s="1">
        <v>3.6054291765997483E-2</v>
      </c>
      <c r="F513" s="4">
        <v>4.1678986269273223E-2</v>
      </c>
      <c r="G513" s="1">
        <v>8.8125453945236867E-2</v>
      </c>
      <c r="H513" s="1" t="s">
        <v>369</v>
      </c>
      <c r="I513" s="1">
        <v>2.6301349683659728E-2</v>
      </c>
      <c r="J513" s="4">
        <v>3.4372663343195518E-2</v>
      </c>
      <c r="K513" s="1">
        <v>3.2824809978018905E-2</v>
      </c>
      <c r="L513" s="1" t="s">
        <v>127</v>
      </c>
      <c r="M513" s="1">
        <v>0.26968054322420076</v>
      </c>
      <c r="N513" s="4">
        <v>0.30696356763307642</v>
      </c>
    </row>
    <row r="514" spans="1:14" x14ac:dyDescent="0.25">
      <c r="A514" s="3" t="s">
        <v>92</v>
      </c>
      <c r="B514" s="3" t="s">
        <v>160</v>
      </c>
      <c r="C514" s="1">
        <v>3.2159663204572829E-2</v>
      </c>
      <c r="D514" s="1" t="s">
        <v>93</v>
      </c>
      <c r="E514" s="1">
        <v>8.205392029685693E-2</v>
      </c>
      <c r="F514" s="4">
        <v>9.1707322684722467E-2</v>
      </c>
      <c r="G514" s="1">
        <v>6.41195716121738E-3</v>
      </c>
      <c r="H514" s="1" t="s">
        <v>130</v>
      </c>
      <c r="I514" s="1">
        <v>0.55743722728562062</v>
      </c>
      <c r="J514" s="4">
        <v>0.58095778539893794</v>
      </c>
      <c r="K514" s="1">
        <v>0.13643720739872442</v>
      </c>
      <c r="L514" s="1" t="s">
        <v>375</v>
      </c>
      <c r="M514" s="1">
        <v>2.0656603622436733E-2</v>
      </c>
      <c r="N514" s="4">
        <v>3.169056580585014E-2</v>
      </c>
    </row>
    <row r="515" spans="1:14" x14ac:dyDescent="0.25">
      <c r="A515" s="3" t="s">
        <v>92</v>
      </c>
      <c r="B515" s="3" t="s">
        <v>164</v>
      </c>
      <c r="C515" s="1">
        <v>6.1780343038694476E-3</v>
      </c>
      <c r="D515" s="1" t="s">
        <v>19</v>
      </c>
      <c r="E515" s="1">
        <v>0.44897004800508733</v>
      </c>
      <c r="F515" s="4">
        <v>0.46464637649688506</v>
      </c>
      <c r="G515" s="1">
        <v>1.2770484044312294E-5</v>
      </c>
      <c r="H515" s="1" t="s">
        <v>39</v>
      </c>
      <c r="I515" s="1">
        <v>0.97914635152968144</v>
      </c>
      <c r="J515" s="4">
        <v>0.9813465198919914</v>
      </c>
      <c r="K515" s="1">
        <v>3.9077920620976266E-2</v>
      </c>
      <c r="L515" s="1" t="s">
        <v>403</v>
      </c>
      <c r="M515" s="1">
        <v>0.22770114334562286</v>
      </c>
      <c r="N515" s="4">
        <v>0.26159154607613416</v>
      </c>
    </row>
    <row r="516" spans="1:14" x14ac:dyDescent="0.25">
      <c r="A516" s="3" t="s">
        <v>92</v>
      </c>
      <c r="B516" s="3" t="s">
        <v>166</v>
      </c>
      <c r="C516" s="1">
        <v>8.312462194022556E-2</v>
      </c>
      <c r="D516" s="1" t="s">
        <v>49</v>
      </c>
      <c r="E516" s="1">
        <v>4.6061580593005818E-3</v>
      </c>
      <c r="F516" s="4">
        <v>5.8949276717473768E-3</v>
      </c>
      <c r="G516" s="1">
        <v>0.13374320563764153</v>
      </c>
      <c r="H516" s="1" t="s">
        <v>411</v>
      </c>
      <c r="I516" s="1">
        <v>5.5762060588298544E-3</v>
      </c>
      <c r="J516" s="4">
        <v>8.1983505745891316E-3</v>
      </c>
      <c r="K516" s="1">
        <v>2.9603127215598293E-2</v>
      </c>
      <c r="L516" s="1" t="s">
        <v>127</v>
      </c>
      <c r="M516" s="1">
        <v>0.29493186404657457</v>
      </c>
      <c r="N516" s="4">
        <v>0.33264004757764348</v>
      </c>
    </row>
    <row r="517" spans="1:14" x14ac:dyDescent="0.25">
      <c r="A517" s="3" t="s">
        <v>96</v>
      </c>
      <c r="B517" s="3" t="s">
        <v>102</v>
      </c>
      <c r="C517" s="1">
        <v>0.40406391017777143</v>
      </c>
      <c r="D517" s="1" t="s">
        <v>247</v>
      </c>
      <c r="E517" s="1">
        <v>4.5038870298859907E-12</v>
      </c>
      <c r="F517" s="4">
        <v>1.6686901445727595E-11</v>
      </c>
      <c r="G517" s="1">
        <v>0.28695030932828308</v>
      </c>
      <c r="H517" s="1" t="s">
        <v>242</v>
      </c>
      <c r="I517" s="1">
        <v>2.0965956425833314E-5</v>
      </c>
      <c r="J517" s="4">
        <v>5.0321442624655645E-5</v>
      </c>
      <c r="K517" s="1">
        <v>0.60223848203395947</v>
      </c>
      <c r="L517" s="1" t="s">
        <v>152</v>
      </c>
      <c r="M517" s="1">
        <v>6.4708358584658795E-9</v>
      </c>
      <c r="N517" s="4">
        <v>4.7474152189338778E-8</v>
      </c>
    </row>
    <row r="518" spans="1:14" x14ac:dyDescent="0.25">
      <c r="A518" s="3" t="s">
        <v>96</v>
      </c>
      <c r="B518" s="3" t="s">
        <v>109</v>
      </c>
      <c r="C518" s="1">
        <v>0.30467143173321609</v>
      </c>
      <c r="D518" s="1" t="s">
        <v>275</v>
      </c>
      <c r="E518" s="1">
        <v>6.7076696011027295E-9</v>
      </c>
      <c r="F518" s="4">
        <v>1.7814993456692195E-8</v>
      </c>
      <c r="G518" s="1">
        <v>0.27166329291408919</v>
      </c>
      <c r="H518" s="1" t="s">
        <v>210</v>
      </c>
      <c r="I518" s="1">
        <v>3.809566282968819E-5</v>
      </c>
      <c r="J518" s="4">
        <v>8.4771429900297143E-5</v>
      </c>
      <c r="K518" s="1">
        <v>0.39451394873285445</v>
      </c>
      <c r="L518" s="1" t="s">
        <v>277</v>
      </c>
      <c r="M518" s="1">
        <v>1.8623822358578991E-5</v>
      </c>
      <c r="N518" s="4">
        <v>6.3890057257902927E-5</v>
      </c>
    </row>
    <row r="519" spans="1:14" x14ac:dyDescent="0.25">
      <c r="A519" s="3" t="s">
        <v>96</v>
      </c>
      <c r="B519" s="3" t="s">
        <v>114</v>
      </c>
      <c r="C519" s="1">
        <v>0.20566097441035269</v>
      </c>
      <c r="D519" s="1" t="s">
        <v>26</v>
      </c>
      <c r="E519" s="1">
        <v>3.9269583303533475E-6</v>
      </c>
      <c r="F519" s="4">
        <v>7.3112465396779668E-6</v>
      </c>
      <c r="G519" s="1">
        <v>0.20639423137586302</v>
      </c>
      <c r="H519" s="1" t="s">
        <v>61</v>
      </c>
      <c r="I519" s="1">
        <v>4.3622287587968269E-4</v>
      </c>
      <c r="J519" s="4">
        <v>8.1626553289607291E-4</v>
      </c>
      <c r="K519" s="1">
        <v>0.1789117848038112</v>
      </c>
      <c r="L519" s="1" t="s">
        <v>278</v>
      </c>
      <c r="M519" s="1">
        <v>7.3011525278564209E-3</v>
      </c>
      <c r="N519" s="4">
        <v>1.2552561538611619E-2</v>
      </c>
    </row>
    <row r="520" spans="1:14" x14ac:dyDescent="0.25">
      <c r="A520" s="3" t="s">
        <v>96</v>
      </c>
      <c r="B520" s="3" t="s">
        <v>119</v>
      </c>
      <c r="C520" s="1">
        <v>9.9123588306367388E-2</v>
      </c>
      <c r="D520" s="1" t="s">
        <v>362</v>
      </c>
      <c r="E520" s="1">
        <v>1.8869191774047473E-3</v>
      </c>
      <c r="F520" s="4">
        <v>2.5102461588095469E-3</v>
      </c>
      <c r="G520" s="1">
        <v>9.9982312879420693E-2</v>
      </c>
      <c r="H520" s="1" t="s">
        <v>117</v>
      </c>
      <c r="I520" s="1">
        <v>1.7590845589754062E-2</v>
      </c>
      <c r="J520" s="4">
        <v>2.3873290443237657E-2</v>
      </c>
      <c r="K520" s="1">
        <v>0.10549141518819866</v>
      </c>
      <c r="L520" s="1" t="s">
        <v>5</v>
      </c>
      <c r="M520" s="1">
        <v>4.3652629420588882E-2</v>
      </c>
      <c r="N520" s="4">
        <v>6.1031317737087476E-2</v>
      </c>
    </row>
    <row r="521" spans="1:14" x14ac:dyDescent="0.25">
      <c r="A521" s="3" t="s">
        <v>96</v>
      </c>
      <c r="B521" s="3" t="s">
        <v>123</v>
      </c>
      <c r="C521" s="1">
        <v>0.16960855153125004</v>
      </c>
      <c r="D521" s="1" t="s">
        <v>56</v>
      </c>
      <c r="E521" s="1">
        <v>3.3757867153221762E-5</v>
      </c>
      <c r="F521" s="4">
        <v>5.4616985940037824E-5</v>
      </c>
      <c r="G521" s="1">
        <v>0.19237481392232395</v>
      </c>
      <c r="H521" s="1" t="s">
        <v>124</v>
      </c>
      <c r="I521" s="1">
        <v>7.2148755735962095E-4</v>
      </c>
      <c r="J521" s="4">
        <v>1.2820678177541465E-3</v>
      </c>
      <c r="K521" s="1">
        <v>0.14807681448084439</v>
      </c>
      <c r="L521" s="1" t="s">
        <v>90</v>
      </c>
      <c r="M521" s="1">
        <v>1.5567598623408259E-2</v>
      </c>
      <c r="N521" s="4">
        <v>2.4285453852516882E-2</v>
      </c>
    </row>
    <row r="522" spans="1:14" x14ac:dyDescent="0.25">
      <c r="A522" s="3" t="s">
        <v>96</v>
      </c>
      <c r="B522" s="3" t="s">
        <v>126</v>
      </c>
      <c r="C522" s="1">
        <v>0.15436151199586981</v>
      </c>
      <c r="D522" s="1" t="s">
        <v>282</v>
      </c>
      <c r="E522" s="1">
        <v>8.2058848014275032E-5</v>
      </c>
      <c r="F522" s="4">
        <v>1.2641498207604534E-4</v>
      </c>
      <c r="G522" s="1">
        <v>0.17563044544050649</v>
      </c>
      <c r="H522" s="1" t="s">
        <v>80</v>
      </c>
      <c r="I522" s="1">
        <v>1.3054529222584895E-3</v>
      </c>
      <c r="J522" s="4">
        <v>2.2135940855687432E-3</v>
      </c>
      <c r="K522" s="1">
        <v>0.13458768394652057</v>
      </c>
      <c r="L522" s="1" t="s">
        <v>375</v>
      </c>
      <c r="M522" s="1">
        <v>2.1603845406766155E-2</v>
      </c>
      <c r="N522" s="4">
        <v>3.2737115432338898E-2</v>
      </c>
    </row>
    <row r="523" spans="1:14" x14ac:dyDescent="0.25">
      <c r="A523" s="3" t="s">
        <v>96</v>
      </c>
      <c r="B523" s="3" t="s">
        <v>128</v>
      </c>
      <c r="C523" s="1">
        <v>0.18375997430671173</v>
      </c>
      <c r="D523" s="1" t="s">
        <v>88</v>
      </c>
      <c r="E523" s="1">
        <v>1.4640375434709856E-5</v>
      </c>
      <c r="F523" s="4">
        <v>2.4768306386118727E-5</v>
      </c>
      <c r="G523" s="1">
        <v>9.5715967730592877E-2</v>
      </c>
      <c r="H523" s="1" t="s">
        <v>161</v>
      </c>
      <c r="I523" s="1">
        <v>2.0329379252380934E-2</v>
      </c>
      <c r="J523" s="4">
        <v>2.7339510029064013E-2</v>
      </c>
      <c r="K523" s="1">
        <v>0.28630055707341939</v>
      </c>
      <c r="L523" s="1" t="s">
        <v>81</v>
      </c>
      <c r="M523" s="1">
        <v>4.4882897573518559E-4</v>
      </c>
      <c r="N523" s="4">
        <v>1.0591792070693393E-3</v>
      </c>
    </row>
    <row r="524" spans="1:14" x14ac:dyDescent="0.25">
      <c r="A524" s="3" t="s">
        <v>96</v>
      </c>
      <c r="B524" s="3" t="s">
        <v>131</v>
      </c>
      <c r="C524" s="1">
        <v>0.26588199606253937</v>
      </c>
      <c r="D524" s="1" t="s">
        <v>159</v>
      </c>
      <c r="E524" s="1">
        <v>8.9221352378732407E-8</v>
      </c>
      <c r="F524" s="4">
        <v>2.0156409180683147E-7</v>
      </c>
      <c r="G524" s="1">
        <v>0.24842924564894869</v>
      </c>
      <c r="H524" s="1" t="s">
        <v>448</v>
      </c>
      <c r="I524" s="1">
        <v>9.253964789249061E-5</v>
      </c>
      <c r="J524" s="4">
        <v>1.8942508035451808E-4</v>
      </c>
      <c r="K524" s="1">
        <v>0.28261149046350131</v>
      </c>
      <c r="L524" s="1" t="s">
        <v>81</v>
      </c>
      <c r="M524" s="1">
        <v>4.9650322833944579E-4</v>
      </c>
      <c r="N524" s="4">
        <v>1.1499508128905468E-3</v>
      </c>
    </row>
    <row r="525" spans="1:14" x14ac:dyDescent="0.25">
      <c r="A525" s="3" t="s">
        <v>96</v>
      </c>
      <c r="B525" s="3" t="s">
        <v>133</v>
      </c>
      <c r="C525" s="1">
        <v>6.2670699834898522E-2</v>
      </c>
      <c r="D525" s="1" t="s">
        <v>18</v>
      </c>
      <c r="E525" s="1">
        <v>1.4412353336527527E-2</v>
      </c>
      <c r="F525" s="4">
        <v>1.7280831427778153E-2</v>
      </c>
      <c r="G525" s="1">
        <v>7.8497097843183455E-2</v>
      </c>
      <c r="H525" s="1" t="s">
        <v>165</v>
      </c>
      <c r="I525" s="1">
        <v>3.6489958083911048E-2</v>
      </c>
      <c r="J525" s="4">
        <v>4.5984794115949128E-2</v>
      </c>
      <c r="K525" s="1">
        <v>6.0461936637313113E-2</v>
      </c>
      <c r="L525" s="1" t="s">
        <v>369</v>
      </c>
      <c r="M525" s="1">
        <v>0.13132520162543504</v>
      </c>
      <c r="N525" s="4">
        <v>0.16272905418803907</v>
      </c>
    </row>
    <row r="526" spans="1:14" x14ac:dyDescent="0.25">
      <c r="A526" s="3" t="s">
        <v>96</v>
      </c>
      <c r="B526" s="3" t="s">
        <v>134</v>
      </c>
      <c r="C526" s="1">
        <v>0.53115374933947201</v>
      </c>
      <c r="D526" s="1" t="s">
        <v>339</v>
      </c>
      <c r="E526" s="1">
        <v>5.6609486431397212E-17</v>
      </c>
      <c r="F526" s="4">
        <v>4.3695447339234724E-16</v>
      </c>
      <c r="G526" s="1">
        <v>0.35091011179034776</v>
      </c>
      <c r="H526" s="1" t="s">
        <v>314</v>
      </c>
      <c r="I526" s="1">
        <v>1.5136081007991802E-6</v>
      </c>
      <c r="J526" s="4">
        <v>5.0070696548758593E-6</v>
      </c>
      <c r="K526" s="1">
        <v>0.78163213850094548</v>
      </c>
      <c r="L526" s="1" t="s">
        <v>271</v>
      </c>
      <c r="M526" s="1">
        <v>8.7163585183430503E-14</v>
      </c>
      <c r="N526" s="4">
        <v>1.8852292433137464E-12</v>
      </c>
    </row>
    <row r="527" spans="1:14" x14ac:dyDescent="0.25">
      <c r="A527" s="3" t="s">
        <v>96</v>
      </c>
      <c r="B527" s="3" t="s">
        <v>139</v>
      </c>
      <c r="C527" s="1">
        <v>0.17120203470885931</v>
      </c>
      <c r="D527" s="1" t="s">
        <v>23</v>
      </c>
      <c r="E527" s="1">
        <v>3.0743869324150446E-5</v>
      </c>
      <c r="F527" s="4">
        <v>4.9958787651744471E-5</v>
      </c>
      <c r="G527" s="1">
        <v>0.13260303092454054</v>
      </c>
      <c r="H527" s="1" t="s">
        <v>411</v>
      </c>
      <c r="I527" s="1">
        <v>5.7980910100567645E-3</v>
      </c>
      <c r="J527" s="4">
        <v>8.4408358319293959E-3</v>
      </c>
      <c r="K527" s="1">
        <v>0.2002915626931917</v>
      </c>
      <c r="L527" s="1" t="s">
        <v>75</v>
      </c>
      <c r="M527" s="1">
        <v>4.2803386893520033E-3</v>
      </c>
      <c r="N527" s="4">
        <v>7.6983761378879474E-3</v>
      </c>
    </row>
    <row r="528" spans="1:14" x14ac:dyDescent="0.25">
      <c r="A528" s="3" t="s">
        <v>96</v>
      </c>
      <c r="B528" s="3" t="s">
        <v>141</v>
      </c>
      <c r="C528" s="1">
        <v>5.306184164669564E-2</v>
      </c>
      <c r="D528" s="1" t="s">
        <v>48</v>
      </c>
      <c r="E528" s="1">
        <v>2.4719421481693586E-2</v>
      </c>
      <c r="F528" s="4">
        <v>2.9120971888608817E-2</v>
      </c>
      <c r="G528" s="1">
        <v>2.0254593816201132E-2</v>
      </c>
      <c r="H528" s="1" t="s">
        <v>36</v>
      </c>
      <c r="I528" s="1">
        <v>0.29540778032273673</v>
      </c>
      <c r="J528" s="4">
        <v>0.32148537094804208</v>
      </c>
      <c r="K528" s="1">
        <v>0.11939134892768211</v>
      </c>
      <c r="L528" s="1" t="s">
        <v>391</v>
      </c>
      <c r="M528" s="1">
        <v>3.1202442203817415E-2</v>
      </c>
      <c r="N528" s="4">
        <v>4.5158222017634191E-2</v>
      </c>
    </row>
    <row r="529" spans="1:14" x14ac:dyDescent="0.25">
      <c r="A529" s="3" t="s">
        <v>96</v>
      </c>
      <c r="B529" s="3" t="s">
        <v>142</v>
      </c>
      <c r="C529" s="1">
        <v>9.7699689896087141E-2</v>
      </c>
      <c r="D529" s="1" t="s">
        <v>362</v>
      </c>
      <c r="E529" s="1">
        <v>2.0432088948166981E-3</v>
      </c>
      <c r="F529" s="4">
        <v>2.7084396977802741E-3</v>
      </c>
      <c r="G529" s="1">
        <v>9.565609379229037E-2</v>
      </c>
      <c r="H529" s="1" t="s">
        <v>161</v>
      </c>
      <c r="I529" s="1">
        <v>2.0370704008502018E-2</v>
      </c>
      <c r="J529" s="4">
        <v>2.7345455924456516E-2</v>
      </c>
      <c r="K529" s="1">
        <v>0.11907599882049795</v>
      </c>
      <c r="L529" s="1" t="s">
        <v>391</v>
      </c>
      <c r="M529" s="1">
        <v>3.144107698053699E-2</v>
      </c>
      <c r="N529" s="4">
        <v>4.5414888971886759E-2</v>
      </c>
    </row>
    <row r="530" spans="1:14" x14ac:dyDescent="0.25">
      <c r="A530" s="3" t="s">
        <v>96</v>
      </c>
      <c r="B530" s="3" t="s">
        <v>144</v>
      </c>
      <c r="C530" s="1">
        <v>0.26008487729363122</v>
      </c>
      <c r="D530" s="1" t="s">
        <v>159</v>
      </c>
      <c r="E530" s="1">
        <v>1.2994625684581515E-7</v>
      </c>
      <c r="F530" s="4">
        <v>2.8657790572246737E-7</v>
      </c>
      <c r="G530" s="1">
        <v>0.21739517783855583</v>
      </c>
      <c r="H530" s="1" t="s">
        <v>433</v>
      </c>
      <c r="I530" s="1">
        <v>2.925672965307652E-4</v>
      </c>
      <c r="J530" s="4">
        <v>5.6309705643973248E-4</v>
      </c>
      <c r="K530" s="1">
        <v>0.37512070233893552</v>
      </c>
      <c r="L530" s="1" t="s">
        <v>285</v>
      </c>
      <c r="M530" s="1">
        <v>3.4125647123762883E-5</v>
      </c>
      <c r="N530" s="4">
        <v>1.0714874796062838E-4</v>
      </c>
    </row>
    <row r="531" spans="1:14" x14ac:dyDescent="0.25">
      <c r="A531" s="3" t="s">
        <v>96</v>
      </c>
      <c r="B531" s="3" t="s">
        <v>146</v>
      </c>
      <c r="C531" s="1">
        <v>0.4396198573333901</v>
      </c>
      <c r="D531" s="1" t="s">
        <v>343</v>
      </c>
      <c r="E531" s="1">
        <v>2.4762361833495625E-13</v>
      </c>
      <c r="F531" s="4">
        <v>1.0921970308702535E-12</v>
      </c>
      <c r="G531" s="1">
        <v>0.47427708705136484</v>
      </c>
      <c r="H531" s="1" t="s">
        <v>370</v>
      </c>
      <c r="I531" s="1">
        <v>4.4456117212562439E-9</v>
      </c>
      <c r="J531" s="4">
        <v>2.7682338533200644E-8</v>
      </c>
      <c r="K531" s="1">
        <v>0.42296569830036779</v>
      </c>
      <c r="L531" s="1" t="s">
        <v>577</v>
      </c>
      <c r="M531" s="1">
        <v>7.4110699752756839E-6</v>
      </c>
      <c r="N531" s="4">
        <v>2.7595994229544131E-5</v>
      </c>
    </row>
    <row r="532" spans="1:14" x14ac:dyDescent="0.25">
      <c r="A532" s="3" t="s">
        <v>96</v>
      </c>
      <c r="B532" s="3" t="s">
        <v>151</v>
      </c>
      <c r="C532" s="1">
        <v>0.46749008008055742</v>
      </c>
      <c r="D532" s="1" t="s">
        <v>45</v>
      </c>
      <c r="E532" s="1">
        <v>2.2429522807360302E-14</v>
      </c>
      <c r="F532" s="4">
        <v>1.1154547919633547E-13</v>
      </c>
      <c r="G532" s="1">
        <v>0.40732770219884251</v>
      </c>
      <c r="H532" s="1" t="s">
        <v>255</v>
      </c>
      <c r="I532" s="1">
        <v>1.2136748275872514E-7</v>
      </c>
      <c r="J532" s="4">
        <v>5.1972742381646282E-7</v>
      </c>
      <c r="K532" s="1">
        <v>0.56069328912272987</v>
      </c>
      <c r="L532" s="1" t="s">
        <v>464</v>
      </c>
      <c r="M532" s="1">
        <v>4.2014801978467224E-8</v>
      </c>
      <c r="N532" s="4">
        <v>2.6162158206759842E-7</v>
      </c>
    </row>
    <row r="533" spans="1:14" x14ac:dyDescent="0.25">
      <c r="A533" s="3" t="s">
        <v>96</v>
      </c>
      <c r="B533" s="3" t="s">
        <v>156</v>
      </c>
      <c r="C533" s="1">
        <v>6.0722411245279412E-2</v>
      </c>
      <c r="D533" s="1" t="s">
        <v>7</v>
      </c>
      <c r="E533" s="1">
        <v>1.6073289859335274E-2</v>
      </c>
      <c r="F533" s="4">
        <v>1.9179239590607789E-2</v>
      </c>
      <c r="G533" s="1">
        <v>6.9859556025424638E-2</v>
      </c>
      <c r="H533" s="1" t="s">
        <v>403</v>
      </c>
      <c r="I533" s="1">
        <v>4.9014952008899229E-2</v>
      </c>
      <c r="J533" s="4">
        <v>6.0232304209940843E-2</v>
      </c>
      <c r="K533" s="1">
        <v>4.5626422148758949E-2</v>
      </c>
      <c r="L533" s="1" t="s">
        <v>94</v>
      </c>
      <c r="M533" s="1">
        <v>0.19166090255570278</v>
      </c>
      <c r="N533" s="4">
        <v>0.22578812208867372</v>
      </c>
    </row>
    <row r="534" spans="1:14" x14ac:dyDescent="0.25">
      <c r="A534" s="3" t="s">
        <v>96</v>
      </c>
      <c r="B534" s="3" t="s">
        <v>157</v>
      </c>
      <c r="C534" s="1">
        <v>0.10436309388134109</v>
      </c>
      <c r="D534" s="1" t="s">
        <v>10</v>
      </c>
      <c r="E534" s="1">
        <v>1.4074391370586512E-3</v>
      </c>
      <c r="F534" s="4">
        <v>1.899658288816868E-3</v>
      </c>
      <c r="G534" s="1">
        <v>7.6044607707496395E-2</v>
      </c>
      <c r="H534" s="1" t="s">
        <v>94</v>
      </c>
      <c r="I534" s="1">
        <v>3.9672414948019645E-2</v>
      </c>
      <c r="J534" s="4">
        <v>4.9741555797770828E-2</v>
      </c>
      <c r="K534" s="1">
        <v>0.16202550063153009</v>
      </c>
      <c r="L534" s="1" t="s">
        <v>158</v>
      </c>
      <c r="M534" s="1">
        <v>1.107075875167169E-2</v>
      </c>
      <c r="N534" s="4">
        <v>1.7989982971466499E-2</v>
      </c>
    </row>
    <row r="535" spans="1:14" x14ac:dyDescent="0.25">
      <c r="A535" s="3" t="s">
        <v>96</v>
      </c>
      <c r="B535" s="3" t="s">
        <v>160</v>
      </c>
      <c r="C535" s="1">
        <v>0.27092933170764044</v>
      </c>
      <c r="D535" s="1" t="s">
        <v>209</v>
      </c>
      <c r="E535" s="1">
        <v>6.4171540896594221E-8</v>
      </c>
      <c r="F535" s="4">
        <v>1.5000350726932591E-7</v>
      </c>
      <c r="G535" s="1">
        <v>0.20172003460685653</v>
      </c>
      <c r="H535" s="1" t="s">
        <v>335</v>
      </c>
      <c r="I535" s="1">
        <v>5.1626760525334099E-4</v>
      </c>
      <c r="J535" s="4">
        <v>9.437405873646492E-4</v>
      </c>
      <c r="K535" s="1">
        <v>0.35063163411631448</v>
      </c>
      <c r="L535" s="1" t="s">
        <v>279</v>
      </c>
      <c r="M535" s="1">
        <v>7.1592515710944111E-5</v>
      </c>
      <c r="N535" s="4">
        <v>2.0482646386799067E-4</v>
      </c>
    </row>
    <row r="536" spans="1:14" x14ac:dyDescent="0.25">
      <c r="A536" s="3" t="s">
        <v>96</v>
      </c>
      <c r="B536" s="3" t="s">
        <v>164</v>
      </c>
      <c r="C536" s="1">
        <v>0.21059075437551208</v>
      </c>
      <c r="D536" s="1" t="s">
        <v>79</v>
      </c>
      <c r="E536" s="1">
        <v>2.9082458638831597E-6</v>
      </c>
      <c r="F536" s="4">
        <v>5.4695689978107141E-6</v>
      </c>
      <c r="G536" s="1">
        <v>0.15412637521610306</v>
      </c>
      <c r="H536" s="1" t="s">
        <v>111</v>
      </c>
      <c r="I536" s="1">
        <v>2.7645807064512317E-3</v>
      </c>
      <c r="J536" s="4">
        <v>4.3679196236255068E-3</v>
      </c>
      <c r="K536" s="1">
        <v>0.28674971146250311</v>
      </c>
      <c r="L536" s="1" t="s">
        <v>81</v>
      </c>
      <c r="M536" s="1">
        <v>4.433333083887333E-4</v>
      </c>
      <c r="N536" s="4">
        <v>1.0506026311876311E-3</v>
      </c>
    </row>
    <row r="537" spans="1:14" x14ac:dyDescent="0.25">
      <c r="A537" s="3" t="s">
        <v>96</v>
      </c>
      <c r="B537" s="3" t="s">
        <v>166</v>
      </c>
      <c r="C537" s="1">
        <v>0.26854922608851911</v>
      </c>
      <c r="D537" s="1" t="s">
        <v>209</v>
      </c>
      <c r="E537" s="1">
        <v>7.4980115839263637E-8</v>
      </c>
      <c r="F537" s="4">
        <v>1.7308494030185158E-7</v>
      </c>
      <c r="G537" s="1">
        <v>0.20024716800006467</v>
      </c>
      <c r="H537" s="1" t="s">
        <v>335</v>
      </c>
      <c r="I537" s="1">
        <v>5.4433322277396999E-4</v>
      </c>
      <c r="J537" s="4">
        <v>9.8618806375430743E-4</v>
      </c>
      <c r="K537" s="1">
        <v>0.38614421157114959</v>
      </c>
      <c r="L537" s="1" t="s">
        <v>221</v>
      </c>
      <c r="M537" s="1">
        <v>2.423853665122323E-5</v>
      </c>
      <c r="N537" s="4">
        <v>7.9472370170603602E-5</v>
      </c>
    </row>
    <row r="538" spans="1:14" x14ac:dyDescent="0.25">
      <c r="A538" s="3" t="s">
        <v>102</v>
      </c>
      <c r="B538" s="3" t="s">
        <v>109</v>
      </c>
      <c r="C538" s="1">
        <v>0.44845418459986364</v>
      </c>
      <c r="D538" s="1" t="s">
        <v>297</v>
      </c>
      <c r="E538" s="1">
        <v>1.1715512320539671E-13</v>
      </c>
      <c r="F538" s="4">
        <v>5.3258862757790784E-13</v>
      </c>
      <c r="G538" s="1">
        <v>0.37675420008542182</v>
      </c>
      <c r="H538" s="1" t="s">
        <v>215</v>
      </c>
      <c r="I538" s="1">
        <v>4.8919470137685942E-7</v>
      </c>
      <c r="J538" s="4">
        <v>1.8494554781645553E-6</v>
      </c>
      <c r="K538" s="1">
        <v>0.55931015476722967</v>
      </c>
      <c r="L538" s="1" t="s">
        <v>464</v>
      </c>
      <c r="M538" s="1">
        <v>4.4581015668238456E-8</v>
      </c>
      <c r="N538" s="4">
        <v>2.7528777175137247E-7</v>
      </c>
    </row>
    <row r="539" spans="1:14" x14ac:dyDescent="0.25">
      <c r="A539" s="3" t="s">
        <v>102</v>
      </c>
      <c r="B539" s="3" t="s">
        <v>114</v>
      </c>
      <c r="C539" s="1">
        <v>0.47470822451885614</v>
      </c>
      <c r="D539" s="1" t="s">
        <v>344</v>
      </c>
      <c r="E539" s="1">
        <v>1.1803842651431996E-14</v>
      </c>
      <c r="F539" s="4">
        <v>6.2032960317100058E-14</v>
      </c>
      <c r="G539" s="1">
        <v>0.45718048820195201</v>
      </c>
      <c r="H539" s="1" t="s">
        <v>311</v>
      </c>
      <c r="I539" s="1">
        <v>1.073015116807025E-8</v>
      </c>
      <c r="J539" s="4">
        <v>6.0235166784394361E-8</v>
      </c>
      <c r="K539" s="1">
        <v>0.5627308419076531</v>
      </c>
      <c r="L539" s="1" t="s">
        <v>464</v>
      </c>
      <c r="M539" s="1">
        <v>3.8488343232548403E-8</v>
      </c>
      <c r="N539" s="4">
        <v>2.437595071394732E-7</v>
      </c>
    </row>
    <row r="540" spans="1:14" x14ac:dyDescent="0.25">
      <c r="A540" s="3" t="s">
        <v>102</v>
      </c>
      <c r="B540" s="3" t="s">
        <v>119</v>
      </c>
      <c r="C540" s="1">
        <v>0.5705397684044492</v>
      </c>
      <c r="D540" s="1" t="s">
        <v>336</v>
      </c>
      <c r="E540" s="1">
        <v>9.2454608632388988E-19</v>
      </c>
      <c r="F540" s="4">
        <v>8.7831878200769538E-18</v>
      </c>
      <c r="G540" s="1">
        <v>0.52494617441365243</v>
      </c>
      <c r="H540" s="1" t="s">
        <v>501</v>
      </c>
      <c r="I540" s="1">
        <v>2.7476842076117368E-10</v>
      </c>
      <c r="J540" s="4">
        <v>2.4026333035226196E-9</v>
      </c>
      <c r="K540" s="1">
        <v>0.64410947660953499</v>
      </c>
      <c r="L540" s="1" t="s">
        <v>430</v>
      </c>
      <c r="M540" s="1">
        <v>8.0134511219058712E-10</v>
      </c>
      <c r="N540" s="4">
        <v>6.7476900924230114E-9</v>
      </c>
    </row>
    <row r="541" spans="1:14" x14ac:dyDescent="0.25">
      <c r="A541" s="3" t="s">
        <v>102</v>
      </c>
      <c r="B541" s="3" t="s">
        <v>123</v>
      </c>
      <c r="C541" s="1">
        <v>0.45231943750011078</v>
      </c>
      <c r="D541" s="1" t="s">
        <v>297</v>
      </c>
      <c r="E541" s="1">
        <v>8.4131072843749153E-14</v>
      </c>
      <c r="F541" s="4">
        <v>3.9208254702652909E-13</v>
      </c>
      <c r="G541" s="1">
        <v>0.46342999721146311</v>
      </c>
      <c r="H541" s="1" t="s">
        <v>474</v>
      </c>
      <c r="I541" s="1">
        <v>7.7997661304493425E-9</v>
      </c>
      <c r="J541" s="4">
        <v>4.6237013621303703E-8</v>
      </c>
      <c r="K541" s="1">
        <v>0.37624607828552054</v>
      </c>
      <c r="L541" s="1" t="s">
        <v>285</v>
      </c>
      <c r="M541" s="1">
        <v>3.2962678852977372E-5</v>
      </c>
      <c r="N541" s="4">
        <v>1.0393763842577121E-4</v>
      </c>
    </row>
    <row r="542" spans="1:14" x14ac:dyDescent="0.25">
      <c r="A542" s="3" t="s">
        <v>102</v>
      </c>
      <c r="B542" s="3" t="s">
        <v>126</v>
      </c>
      <c r="C542" s="1">
        <v>0.26980802312232571</v>
      </c>
      <c r="D542" s="1" t="s">
        <v>209</v>
      </c>
      <c r="E542" s="1">
        <v>6.905841268951082E-8</v>
      </c>
      <c r="F542" s="4">
        <v>1.6041468276779787E-7</v>
      </c>
      <c r="G542" s="1">
        <v>0.3054470873559218</v>
      </c>
      <c r="H542" s="1" t="s">
        <v>510</v>
      </c>
      <c r="I542" s="1">
        <v>1.0026169329367062E-5</v>
      </c>
      <c r="J542" s="4">
        <v>2.5886381439236908E-5</v>
      </c>
      <c r="K542" s="1">
        <v>0.18474305134988464</v>
      </c>
      <c r="L542" s="1" t="s">
        <v>434</v>
      </c>
      <c r="M542" s="1">
        <v>6.3168062569154216E-3</v>
      </c>
      <c r="N542" s="4">
        <v>1.098768412294443E-2</v>
      </c>
    </row>
    <row r="543" spans="1:14" x14ac:dyDescent="0.25">
      <c r="A543" s="3" t="s">
        <v>102</v>
      </c>
      <c r="B543" s="3" t="s">
        <v>128</v>
      </c>
      <c r="C543" s="1">
        <v>0.50702973695881737</v>
      </c>
      <c r="D543" s="1" t="s">
        <v>222</v>
      </c>
      <c r="E543" s="1">
        <v>5.96814238388508E-16</v>
      </c>
      <c r="F543" s="4">
        <v>3.6853279220490369E-15</v>
      </c>
      <c r="G543" s="1">
        <v>0.43394902611287978</v>
      </c>
      <c r="H543" s="1" t="s">
        <v>148</v>
      </c>
      <c r="I543" s="1">
        <v>3.4080742573097618E-8</v>
      </c>
      <c r="J543" s="4">
        <v>1.6724390891831349E-7</v>
      </c>
      <c r="K543" s="1">
        <v>0.63823234390632044</v>
      </c>
      <c r="L543" s="1" t="s">
        <v>465</v>
      </c>
      <c r="M543" s="1">
        <v>1.0895745322309734E-9</v>
      </c>
      <c r="N543" s="4">
        <v>9.0716261616084418E-9</v>
      </c>
    </row>
    <row r="544" spans="1:14" x14ac:dyDescent="0.25">
      <c r="A544" s="3" t="s">
        <v>102</v>
      </c>
      <c r="B544" s="3" t="s">
        <v>131</v>
      </c>
      <c r="C544" s="1">
        <v>0.53580887416160961</v>
      </c>
      <c r="D544" s="1" t="s">
        <v>339</v>
      </c>
      <c r="E544" s="1">
        <v>3.5444836063307076E-17</v>
      </c>
      <c r="F544" s="4">
        <v>2.7941088854160151E-16</v>
      </c>
      <c r="G544" s="1">
        <v>0.53014834936488675</v>
      </c>
      <c r="H544" s="1" t="s">
        <v>449</v>
      </c>
      <c r="I544" s="1">
        <v>2.0316305243364052E-10</v>
      </c>
      <c r="J544" s="4">
        <v>1.9104367493545341E-9</v>
      </c>
      <c r="K544" s="1">
        <v>0.54949080065804556</v>
      </c>
      <c r="L544" s="1" t="s">
        <v>592</v>
      </c>
      <c r="M544" s="1">
        <v>6.7565851548771537E-8</v>
      </c>
      <c r="N544" s="4">
        <v>4.1037947539048944E-7</v>
      </c>
    </row>
    <row r="545" spans="1:14" x14ac:dyDescent="0.25">
      <c r="A545" s="3" t="s">
        <v>102</v>
      </c>
      <c r="B545" s="3" t="s">
        <v>133</v>
      </c>
      <c r="C545" s="1">
        <v>0.23269398487932647</v>
      </c>
      <c r="D545" s="1" t="s">
        <v>284</v>
      </c>
      <c r="E545" s="1">
        <v>7.4166700957016943E-7</v>
      </c>
      <c r="F545" s="4">
        <v>1.5181636853356231E-6</v>
      </c>
      <c r="G545" s="1">
        <v>0.27207685360633743</v>
      </c>
      <c r="H545" s="1" t="s">
        <v>210</v>
      </c>
      <c r="I545" s="1">
        <v>3.7490475070653357E-5</v>
      </c>
      <c r="J545" s="4">
        <v>8.367603020287391E-5</v>
      </c>
      <c r="K545" s="1">
        <v>0.14617432114909684</v>
      </c>
      <c r="L545" s="1" t="s">
        <v>90</v>
      </c>
      <c r="M545" s="1">
        <v>1.6305643038458589E-2</v>
      </c>
      <c r="N545" s="4">
        <v>2.5383364477936585E-2</v>
      </c>
    </row>
    <row r="546" spans="1:14" x14ac:dyDescent="0.25">
      <c r="A546" s="3" t="s">
        <v>102</v>
      </c>
      <c r="B546" s="3" t="s">
        <v>134</v>
      </c>
      <c r="C546" s="1">
        <v>0.88512382931786338</v>
      </c>
      <c r="D546" s="1" t="s">
        <v>593</v>
      </c>
      <c r="E546" s="1">
        <v>1.7503724440210288E-45</v>
      </c>
      <c r="F546" s="4">
        <v>1.2970259810195824E-42</v>
      </c>
      <c r="G546" s="1">
        <v>0.87576365039689097</v>
      </c>
      <c r="H546" s="1" t="s">
        <v>594</v>
      </c>
      <c r="I546" s="1">
        <v>4.0379419601265218E-26</v>
      </c>
      <c r="J546" s="4">
        <v>2.9921149924537524E-23</v>
      </c>
      <c r="K546" s="1">
        <v>0.82882799652818728</v>
      </c>
      <c r="L546" s="1" t="s">
        <v>366</v>
      </c>
      <c r="M546" s="1">
        <v>9.373606720774214E-16</v>
      </c>
      <c r="N546" s="4">
        <v>4.1347721303110711E-14</v>
      </c>
    </row>
    <row r="547" spans="1:14" x14ac:dyDescent="0.25">
      <c r="A547" s="3" t="s">
        <v>102</v>
      </c>
      <c r="B547" s="3" t="s">
        <v>139</v>
      </c>
      <c r="C547" s="1">
        <v>0.50599185173921679</v>
      </c>
      <c r="D547" s="1" t="s">
        <v>222</v>
      </c>
      <c r="E547" s="1">
        <v>6.5877805406545096E-16</v>
      </c>
      <c r="F547" s="4">
        <v>4.0012667054303207E-15</v>
      </c>
      <c r="G547" s="1">
        <v>0.44237888800659797</v>
      </c>
      <c r="H547" s="1" t="s">
        <v>455</v>
      </c>
      <c r="I547" s="1">
        <v>2.2526737564318472E-8</v>
      </c>
      <c r="J547" s="4">
        <v>1.1755149672647879E-7</v>
      </c>
      <c r="K547" s="1">
        <v>0.62471307982903668</v>
      </c>
      <c r="L547" s="1" t="s">
        <v>451</v>
      </c>
      <c r="M547" s="1">
        <v>2.1693319624250798E-9</v>
      </c>
      <c r="N547" s="4">
        <v>1.6744531084968583E-8</v>
      </c>
    </row>
    <row r="548" spans="1:14" x14ac:dyDescent="0.25">
      <c r="A548" s="3" t="s">
        <v>102</v>
      </c>
      <c r="B548" s="3" t="s">
        <v>141</v>
      </c>
      <c r="C548" s="1">
        <v>0.29550160112767204</v>
      </c>
      <c r="D548" s="1" t="s">
        <v>121</v>
      </c>
      <c r="E548" s="1">
        <v>1.2513299758015322E-8</v>
      </c>
      <c r="F548" s="4">
        <v>3.1973638347204664E-8</v>
      </c>
      <c r="G548" s="1">
        <v>0.36590689885000099</v>
      </c>
      <c r="H548" s="1" t="s">
        <v>476</v>
      </c>
      <c r="I548" s="1">
        <v>7.8998361340084142E-7</v>
      </c>
      <c r="J548" s="4">
        <v>2.8279123552175046E-6</v>
      </c>
      <c r="K548" s="1">
        <v>0.12989446934902671</v>
      </c>
      <c r="L548" s="1" t="s">
        <v>31</v>
      </c>
      <c r="M548" s="1">
        <v>2.4204476995634081E-2</v>
      </c>
      <c r="N548" s="4">
        <v>3.6087560269144579E-2</v>
      </c>
    </row>
    <row r="549" spans="1:14" x14ac:dyDescent="0.25">
      <c r="A549" s="3" t="s">
        <v>102</v>
      </c>
      <c r="B549" s="3" t="s">
        <v>142</v>
      </c>
      <c r="C549" s="1">
        <v>0.27764485390710153</v>
      </c>
      <c r="D549" s="1" t="s">
        <v>333</v>
      </c>
      <c r="E549" s="1">
        <v>4.1258211309866942E-8</v>
      </c>
      <c r="F549" s="4">
        <v>9.9260826560426639E-8</v>
      </c>
      <c r="G549" s="1">
        <v>0.32439576991904051</v>
      </c>
      <c r="H549" s="1" t="s">
        <v>239</v>
      </c>
      <c r="I549" s="1">
        <v>4.6235712597287297E-6</v>
      </c>
      <c r="J549" s="4">
        <v>1.302686807398855E-5</v>
      </c>
      <c r="K549" s="1">
        <v>0.22007327790639916</v>
      </c>
      <c r="L549" s="1" t="s">
        <v>260</v>
      </c>
      <c r="M549" s="1">
        <v>2.5902973050880539E-3</v>
      </c>
      <c r="N549" s="4">
        <v>4.896454854771041E-3</v>
      </c>
    </row>
    <row r="550" spans="1:14" x14ac:dyDescent="0.25">
      <c r="A550" s="3" t="s">
        <v>102</v>
      </c>
      <c r="B550" s="3" t="s">
        <v>144</v>
      </c>
      <c r="C550" s="1">
        <v>0.48589664311038439</v>
      </c>
      <c r="D550" s="1" t="s">
        <v>417</v>
      </c>
      <c r="E550" s="1">
        <v>4.2893616441144015E-15</v>
      </c>
      <c r="F550" s="4">
        <v>2.3719529688722178E-14</v>
      </c>
      <c r="G550" s="1">
        <v>0.43460181587197555</v>
      </c>
      <c r="H550" s="1" t="s">
        <v>148</v>
      </c>
      <c r="I550" s="1">
        <v>3.3012340063948189E-8</v>
      </c>
      <c r="J550" s="4">
        <v>1.6308095991590404E-7</v>
      </c>
      <c r="K550" s="1">
        <v>0.60279983761709099</v>
      </c>
      <c r="L550" s="1" t="s">
        <v>152</v>
      </c>
      <c r="M550" s="1">
        <v>6.30125617779658E-9</v>
      </c>
      <c r="N550" s="4">
        <v>4.6692308277472659E-8</v>
      </c>
    </row>
    <row r="551" spans="1:14" x14ac:dyDescent="0.25">
      <c r="A551" s="3" t="s">
        <v>102</v>
      </c>
      <c r="B551" s="3" t="s">
        <v>146</v>
      </c>
      <c r="C551" s="1">
        <v>0.62623117509049053</v>
      </c>
      <c r="D551" s="1" t="s">
        <v>137</v>
      </c>
      <c r="E551" s="1">
        <v>1.385220405504232E-21</v>
      </c>
      <c r="F551" s="4">
        <v>2.7741846499422589E-20</v>
      </c>
      <c r="G551" s="1">
        <v>0.50965536399327038</v>
      </c>
      <c r="H551" s="1" t="s">
        <v>453</v>
      </c>
      <c r="I551" s="1">
        <v>6.5532536182225062E-10</v>
      </c>
      <c r="J551" s="4">
        <v>5.1659158841519972E-9</v>
      </c>
      <c r="K551" s="1">
        <v>0.76938870700085815</v>
      </c>
      <c r="L551" s="1" t="s">
        <v>587</v>
      </c>
      <c r="M551" s="1">
        <v>2.4090368833804162E-13</v>
      </c>
      <c r="N551" s="4">
        <v>4.6976219225918117E-12</v>
      </c>
    </row>
    <row r="552" spans="1:14" x14ac:dyDescent="0.25">
      <c r="A552" s="3" t="s">
        <v>102</v>
      </c>
      <c r="B552" s="3" t="s">
        <v>151</v>
      </c>
      <c r="C552" s="1">
        <v>0.6846460341706665</v>
      </c>
      <c r="D552" s="1" t="s">
        <v>367</v>
      </c>
      <c r="E552" s="1">
        <v>4.9072430687086753E-25</v>
      </c>
      <c r="F552" s="4">
        <v>3.0302225949276074E-23</v>
      </c>
      <c r="G552" s="1">
        <v>0.62625047698266345</v>
      </c>
      <c r="H552" s="1" t="s">
        <v>237</v>
      </c>
      <c r="I552" s="1">
        <v>3.8951173711571838E-13</v>
      </c>
      <c r="J552" s="4">
        <v>9.9526964552671495E-12</v>
      </c>
      <c r="K552" s="1">
        <v>0.80268297197769756</v>
      </c>
      <c r="L552" s="1" t="s">
        <v>524</v>
      </c>
      <c r="M552" s="1">
        <v>1.3197135575129713E-14</v>
      </c>
      <c r="N552" s="4">
        <v>3.689116582680897E-13</v>
      </c>
    </row>
    <row r="553" spans="1:14" x14ac:dyDescent="0.25">
      <c r="A553" s="3" t="s">
        <v>102</v>
      </c>
      <c r="B553" s="3" t="s">
        <v>156</v>
      </c>
      <c r="C553" s="1">
        <v>0.38155968437414978</v>
      </c>
      <c r="D553" s="1" t="s">
        <v>266</v>
      </c>
      <c r="E553" s="1">
        <v>2.5940216270594897E-11</v>
      </c>
      <c r="F553" s="4">
        <v>8.898935303940195E-11</v>
      </c>
      <c r="G553" s="1">
        <v>0.34136023899008888</v>
      </c>
      <c r="H553" s="1" t="s">
        <v>351</v>
      </c>
      <c r="I553" s="1">
        <v>2.273695315207504E-6</v>
      </c>
      <c r="J553" s="4">
        <v>6.9909055127334458E-6</v>
      </c>
      <c r="K553" s="1">
        <v>0.42445875137084077</v>
      </c>
      <c r="L553" s="1" t="s">
        <v>482</v>
      </c>
      <c r="M553" s="1">
        <v>7.0531018449912892E-6</v>
      </c>
      <c r="N553" s="4">
        <v>2.6529687650449471E-5</v>
      </c>
    </row>
    <row r="554" spans="1:14" x14ac:dyDescent="0.25">
      <c r="A554" s="3" t="s">
        <v>102</v>
      </c>
      <c r="B554" s="3" t="s">
        <v>157</v>
      </c>
      <c r="C554" s="1">
        <v>0.34185344869309786</v>
      </c>
      <c r="D554" s="1" t="s">
        <v>280</v>
      </c>
      <c r="E554" s="1">
        <v>4.9341172909235881E-10</v>
      </c>
      <c r="F554" s="4">
        <v>1.4802351872770764E-9</v>
      </c>
      <c r="G554" s="1">
        <v>0.35345899443801126</v>
      </c>
      <c r="H554" s="1" t="s">
        <v>314</v>
      </c>
      <c r="I554" s="1">
        <v>1.3565750433608242E-6</v>
      </c>
      <c r="J554" s="4">
        <v>4.5485163218568814E-6</v>
      </c>
      <c r="K554" s="1">
        <v>0.25895164918030256</v>
      </c>
      <c r="L554" s="1" t="s">
        <v>310</v>
      </c>
      <c r="M554" s="1">
        <v>9.3936331671186249E-4</v>
      </c>
      <c r="N554" s="4">
        <v>1.9979783465942417E-3</v>
      </c>
    </row>
    <row r="555" spans="1:14" x14ac:dyDescent="0.25">
      <c r="A555" s="3" t="s">
        <v>102</v>
      </c>
      <c r="B555" s="3" t="s">
        <v>160</v>
      </c>
      <c r="C555" s="1">
        <v>0.57351337988120887</v>
      </c>
      <c r="D555" s="1" t="s">
        <v>244</v>
      </c>
      <c r="E555" s="1">
        <v>6.6761183506770237E-19</v>
      </c>
      <c r="F555" s="4">
        <v>6.7767173943173625E-18</v>
      </c>
      <c r="G555" s="1">
        <v>0.57609759028793184</v>
      </c>
      <c r="H555" s="1" t="s">
        <v>337</v>
      </c>
      <c r="I555" s="1">
        <v>1.213743244940166E-11</v>
      </c>
      <c r="J555" s="4">
        <v>1.6655254527790055E-10</v>
      </c>
      <c r="K555" s="1">
        <v>0.55750753272188769</v>
      </c>
      <c r="L555" s="1" t="s">
        <v>592</v>
      </c>
      <c r="M555" s="1">
        <v>4.814924863268812E-8</v>
      </c>
      <c r="N555" s="4">
        <v>2.9486440691588347E-7</v>
      </c>
    </row>
    <row r="556" spans="1:14" x14ac:dyDescent="0.25">
      <c r="A556" s="3" t="s">
        <v>102</v>
      </c>
      <c r="B556" s="3" t="s">
        <v>164</v>
      </c>
      <c r="C556" s="1">
        <v>0.40952772335779725</v>
      </c>
      <c r="D556" s="1" t="s">
        <v>254</v>
      </c>
      <c r="E556" s="1">
        <v>2.9161069356767425E-12</v>
      </c>
      <c r="F556" s="4">
        <v>1.1138325975961166E-11</v>
      </c>
      <c r="G556" s="1">
        <v>0.35205985565705084</v>
      </c>
      <c r="H556" s="1" t="s">
        <v>314</v>
      </c>
      <c r="I556" s="1">
        <v>1.4407118914757634E-6</v>
      </c>
      <c r="J556" s="4">
        <v>4.7872982582221557E-6</v>
      </c>
      <c r="K556" s="1">
        <v>0.42537998080080192</v>
      </c>
      <c r="L556" s="1" t="s">
        <v>482</v>
      </c>
      <c r="M556" s="1">
        <v>6.8405039429910973E-6</v>
      </c>
      <c r="N556" s="4">
        <v>2.6053901647007009E-5</v>
      </c>
    </row>
    <row r="557" spans="1:14" x14ac:dyDescent="0.25">
      <c r="A557" s="3" t="s">
        <v>102</v>
      </c>
      <c r="B557" s="3" t="s">
        <v>166</v>
      </c>
      <c r="C557" s="1">
        <v>0.65051582072092973</v>
      </c>
      <c r="D557" s="1" t="s">
        <v>355</v>
      </c>
      <c r="E557" s="1">
        <v>5.9821721655783713E-23</v>
      </c>
      <c r="F557" s="4">
        <v>1.7731158298774291E-21</v>
      </c>
      <c r="G557" s="1">
        <v>0.56073801190995898</v>
      </c>
      <c r="H557" s="1" t="s">
        <v>596</v>
      </c>
      <c r="I557" s="1">
        <v>3.2137123440002705E-11</v>
      </c>
      <c r="J557" s="4">
        <v>4.1057945636279319E-10</v>
      </c>
      <c r="K557" s="1">
        <v>0.84497355893079118</v>
      </c>
      <c r="L557" s="1" t="s">
        <v>249</v>
      </c>
      <c r="M557" s="1">
        <v>1.4858314560703041E-16</v>
      </c>
      <c r="N557" s="4">
        <v>9.175009241234128E-15</v>
      </c>
    </row>
    <row r="558" spans="1:14" x14ac:dyDescent="0.25">
      <c r="A558" s="3" t="s">
        <v>109</v>
      </c>
      <c r="B558" s="3" t="s">
        <v>114</v>
      </c>
      <c r="C558" s="1">
        <v>0.1129636395718475</v>
      </c>
      <c r="D558" s="1" t="s">
        <v>3</v>
      </c>
      <c r="E558" s="1">
        <v>8.68566986448993E-4</v>
      </c>
      <c r="F558" s="4">
        <v>1.1874688873776823E-3</v>
      </c>
      <c r="G558" s="1">
        <v>0.11052178894806115</v>
      </c>
      <c r="H558" s="1" t="s">
        <v>116</v>
      </c>
      <c r="I558" s="1">
        <v>1.2302256510485979E-2</v>
      </c>
      <c r="J558" s="4">
        <v>1.7071108753314811E-2</v>
      </c>
      <c r="K558" s="1">
        <v>0.11792818120162903</v>
      </c>
      <c r="L558" s="1" t="s">
        <v>391</v>
      </c>
      <c r="M558" s="1">
        <v>3.2325119985900805E-2</v>
      </c>
      <c r="N558" s="4">
        <v>4.6600999824032097E-2</v>
      </c>
    </row>
    <row r="559" spans="1:14" x14ac:dyDescent="0.25">
      <c r="A559" s="3" t="s">
        <v>109</v>
      </c>
      <c r="B559" s="3" t="s">
        <v>119</v>
      </c>
      <c r="C559" s="1">
        <v>0.38670880267303004</v>
      </c>
      <c r="D559" s="1" t="s">
        <v>436</v>
      </c>
      <c r="E559" s="1">
        <v>1.7472948343984338E-11</v>
      </c>
      <c r="F559" s="4">
        <v>6.1272536915603444E-11</v>
      </c>
      <c r="G559" s="1">
        <v>0.34624085323969311</v>
      </c>
      <c r="H559" s="1" t="s">
        <v>314</v>
      </c>
      <c r="I559" s="1">
        <v>1.8480450233078504E-6</v>
      </c>
      <c r="J559" s="4">
        <v>5.9011321485200751E-6</v>
      </c>
      <c r="K559" s="1">
        <v>0.51681866878024052</v>
      </c>
      <c r="L559" s="1" t="s">
        <v>407</v>
      </c>
      <c r="M559" s="1">
        <v>2.5374390931125198E-7</v>
      </c>
      <c r="N559" s="4">
        <v>1.3430302628545552E-6</v>
      </c>
    </row>
    <row r="560" spans="1:14" x14ac:dyDescent="0.25">
      <c r="A560" s="3" t="s">
        <v>109</v>
      </c>
      <c r="B560" s="3" t="s">
        <v>123</v>
      </c>
      <c r="C560" s="1">
        <v>0.34249318601985324</v>
      </c>
      <c r="D560" s="1" t="s">
        <v>280</v>
      </c>
      <c r="E560" s="1">
        <v>4.7118008910554366E-10</v>
      </c>
      <c r="F560" s="4">
        <v>1.4192863659642595E-9</v>
      </c>
      <c r="G560" s="1">
        <v>0.32953597941952706</v>
      </c>
      <c r="H560" s="1" t="s">
        <v>239</v>
      </c>
      <c r="I560" s="1">
        <v>3.7353199103293222E-6</v>
      </c>
      <c r="J560" s="4">
        <v>1.0897134069110346E-5</v>
      </c>
      <c r="K560" s="1">
        <v>0.30525153069415184</v>
      </c>
      <c r="L560" s="1" t="s">
        <v>112</v>
      </c>
      <c r="M560" s="1">
        <v>2.6536929409741482E-4</v>
      </c>
      <c r="N560" s="4">
        <v>6.6657168449554024E-4</v>
      </c>
    </row>
    <row r="561" spans="1:14" x14ac:dyDescent="0.25">
      <c r="A561" s="3" t="s">
        <v>109</v>
      </c>
      <c r="B561" s="3" t="s">
        <v>126</v>
      </c>
      <c r="C561" s="1">
        <v>0.32014036951024338</v>
      </c>
      <c r="D561" s="1" t="s">
        <v>97</v>
      </c>
      <c r="E561" s="1">
        <v>2.3021225783148584E-9</v>
      </c>
      <c r="F561" s="4">
        <v>6.4862084811076427E-9</v>
      </c>
      <c r="G561" s="1">
        <v>0.44679244181960404</v>
      </c>
      <c r="H561" s="1" t="s">
        <v>455</v>
      </c>
      <c r="I561" s="1">
        <v>1.8093385962156255E-8</v>
      </c>
      <c r="J561" s="4">
        <v>9.6454669050055997E-8</v>
      </c>
      <c r="K561" s="1">
        <v>0.19560788617685917</v>
      </c>
      <c r="L561" s="1" t="s">
        <v>75</v>
      </c>
      <c r="M561" s="1">
        <v>4.8150799318565233E-3</v>
      </c>
      <c r="N561" s="4">
        <v>8.5562931163205846E-3</v>
      </c>
    </row>
    <row r="562" spans="1:14" x14ac:dyDescent="0.25">
      <c r="A562" s="3" t="s">
        <v>109</v>
      </c>
      <c r="B562" s="3" t="s">
        <v>128</v>
      </c>
      <c r="C562" s="1">
        <v>0.27124360266684888</v>
      </c>
      <c r="D562" s="1" t="s">
        <v>212</v>
      </c>
      <c r="E562" s="1">
        <v>6.2863864508205524E-8</v>
      </c>
      <c r="F562" s="4">
        <v>1.4835071210375888E-7</v>
      </c>
      <c r="G562" s="1">
        <v>0.21440510392766479</v>
      </c>
      <c r="H562" s="1" t="s">
        <v>433</v>
      </c>
      <c r="I562" s="1">
        <v>3.262576947602381E-4</v>
      </c>
      <c r="J562" s="4">
        <v>6.1830422459676845E-4</v>
      </c>
      <c r="K562" s="1">
        <v>0.39678436062803596</v>
      </c>
      <c r="L562" s="1" t="s">
        <v>277</v>
      </c>
      <c r="M562" s="1">
        <v>1.7329128010507759E-5</v>
      </c>
      <c r="N562" s="4">
        <v>6.0285839698526995E-5</v>
      </c>
    </row>
    <row r="563" spans="1:14" x14ac:dyDescent="0.25">
      <c r="A563" s="3" t="s">
        <v>109</v>
      </c>
      <c r="B563" s="3" t="s">
        <v>131</v>
      </c>
      <c r="C563" s="1">
        <v>0.19174730635214959</v>
      </c>
      <c r="D563" s="1" t="s">
        <v>110</v>
      </c>
      <c r="E563" s="1">
        <v>9.0904169895121821E-6</v>
      </c>
      <c r="F563" s="4">
        <v>1.6038092831496492E-5</v>
      </c>
      <c r="G563" s="1">
        <v>0.12830360058817242</v>
      </c>
      <c r="H563" s="1" t="s">
        <v>74</v>
      </c>
      <c r="I563" s="1">
        <v>6.7159462389819241E-3</v>
      </c>
      <c r="J563" s="4">
        <v>9.6257566017129703E-3</v>
      </c>
      <c r="K563" s="1">
        <v>0.37436979437841256</v>
      </c>
      <c r="L563" s="1" t="s">
        <v>285</v>
      </c>
      <c r="M563" s="1">
        <v>3.4923276923821016E-5</v>
      </c>
      <c r="N563" s="4">
        <v>1.0919049873650368E-4</v>
      </c>
    </row>
    <row r="564" spans="1:14" x14ac:dyDescent="0.25">
      <c r="A564" s="3" t="s">
        <v>109</v>
      </c>
      <c r="B564" s="3" t="s">
        <v>133</v>
      </c>
      <c r="C564" s="1">
        <v>3.63098703368471E-2</v>
      </c>
      <c r="D564" s="1" t="s">
        <v>93</v>
      </c>
      <c r="E564" s="1">
        <v>6.4361727169583424E-2</v>
      </c>
      <c r="F564" s="4">
        <v>7.2590623794005049E-2</v>
      </c>
      <c r="G564" s="1">
        <v>2.6941785733328973E-2</v>
      </c>
      <c r="H564" s="1" t="s">
        <v>48</v>
      </c>
      <c r="I564" s="1">
        <v>0.2267308430738344</v>
      </c>
      <c r="J564" s="4">
        <v>0.25113236878581657</v>
      </c>
      <c r="K564" s="1">
        <v>2.9745011861763149E-2</v>
      </c>
      <c r="L564" s="1" t="s">
        <v>127</v>
      </c>
      <c r="M564" s="1">
        <v>0.29375998441277695</v>
      </c>
      <c r="N564" s="4">
        <v>0.3321220197277247</v>
      </c>
    </row>
    <row r="565" spans="1:14" x14ac:dyDescent="0.25">
      <c r="A565" s="3" t="s">
        <v>109</v>
      </c>
      <c r="B565" s="3" t="s">
        <v>134</v>
      </c>
      <c r="C565" s="1">
        <v>0.42284033262617166</v>
      </c>
      <c r="D565" s="1" t="s">
        <v>308</v>
      </c>
      <c r="E565" s="1">
        <v>9.9465137043940613E-13</v>
      </c>
      <c r="F565" s="4">
        <v>4.0496520082175823E-12</v>
      </c>
      <c r="G565" s="1">
        <v>0.28311702018443163</v>
      </c>
      <c r="H565" s="1" t="s">
        <v>242</v>
      </c>
      <c r="I565" s="1">
        <v>2.4378040902329551E-5</v>
      </c>
      <c r="J565" s="4">
        <v>5.7164963001981642E-5</v>
      </c>
      <c r="K565" s="1">
        <v>0.79537965803620458</v>
      </c>
      <c r="L565" s="1" t="s">
        <v>598</v>
      </c>
      <c r="M565" s="1">
        <v>2.5962663169319209E-14</v>
      </c>
      <c r="N565" s="4">
        <v>6.6339080718846672E-13</v>
      </c>
    </row>
    <row r="566" spans="1:14" x14ac:dyDescent="0.25">
      <c r="A566" s="3" t="s">
        <v>109</v>
      </c>
      <c r="B566" s="3" t="s">
        <v>139</v>
      </c>
      <c r="C566" s="1">
        <v>0.38161016913832618</v>
      </c>
      <c r="D566" s="1" t="s">
        <v>266</v>
      </c>
      <c r="E566" s="1">
        <v>2.5840310146388598E-11</v>
      </c>
      <c r="F566" s="4">
        <v>8.898935303940195E-11</v>
      </c>
      <c r="G566" s="1">
        <v>0.42293668036281901</v>
      </c>
      <c r="H566" s="1" t="s">
        <v>264</v>
      </c>
      <c r="I566" s="1">
        <v>5.8023691124162101E-8</v>
      </c>
      <c r="J566" s="4">
        <v>2.6540466125311182E-7</v>
      </c>
      <c r="K566" s="1">
        <v>0.28482195461099391</v>
      </c>
      <c r="L566" s="1" t="s">
        <v>81</v>
      </c>
      <c r="M566" s="1">
        <v>4.6738531292169183E-4</v>
      </c>
      <c r="N566" s="4">
        <v>1.092190681945355E-3</v>
      </c>
    </row>
    <row r="567" spans="1:14" x14ac:dyDescent="0.25">
      <c r="A567" s="3" t="s">
        <v>109</v>
      </c>
      <c r="B567" s="3" t="s">
        <v>141</v>
      </c>
      <c r="C567" s="1">
        <v>6.0294914911225093E-2</v>
      </c>
      <c r="D567" s="1" t="s">
        <v>7</v>
      </c>
      <c r="E567" s="1">
        <v>1.6462908845910656E-2</v>
      </c>
      <c r="F567" s="4">
        <v>1.958108419714253E-2</v>
      </c>
      <c r="G567" s="1">
        <v>1.4295006857135008E-2</v>
      </c>
      <c r="H567" s="1" t="s">
        <v>93</v>
      </c>
      <c r="I567" s="1">
        <v>0.38011062822385588</v>
      </c>
      <c r="J567" s="4">
        <v>0.40702597617612313</v>
      </c>
      <c r="K567" s="1">
        <v>0.18037055669980054</v>
      </c>
      <c r="L567" s="1" t="s">
        <v>278</v>
      </c>
      <c r="M567" s="1">
        <v>7.0417639832674982E-3</v>
      </c>
      <c r="N567" s="4">
        <v>1.2134760724653993E-2</v>
      </c>
    </row>
    <row r="568" spans="1:14" x14ac:dyDescent="0.25">
      <c r="A568" s="3" t="s">
        <v>109</v>
      </c>
      <c r="B568" s="3" t="s">
        <v>142</v>
      </c>
      <c r="C568" s="1">
        <v>0.19124272439869239</v>
      </c>
      <c r="D568" s="1" t="s">
        <v>110</v>
      </c>
      <c r="E568" s="1">
        <v>9.3692959370778569E-6</v>
      </c>
      <c r="F568" s="4">
        <v>1.645177319757036E-5</v>
      </c>
      <c r="G568" s="1">
        <v>0.13332833290899715</v>
      </c>
      <c r="H568" s="1" t="s">
        <v>411</v>
      </c>
      <c r="I568" s="1">
        <v>5.6559564200801358E-3</v>
      </c>
      <c r="J568" s="4">
        <v>8.2827345993663655E-3</v>
      </c>
      <c r="K568" s="1">
        <v>0.29074939647098474</v>
      </c>
      <c r="L568" s="1" t="s">
        <v>530</v>
      </c>
      <c r="M568" s="1">
        <v>3.9715594493766517E-4</v>
      </c>
      <c r="N568" s="4">
        <v>9.5240309125828445E-4</v>
      </c>
    </row>
    <row r="569" spans="1:14" x14ac:dyDescent="0.25">
      <c r="A569" s="3" t="s">
        <v>109</v>
      </c>
      <c r="B569" s="3" t="s">
        <v>144</v>
      </c>
      <c r="C569" s="1">
        <v>0.20411896129301799</v>
      </c>
      <c r="D569" s="1" t="s">
        <v>359</v>
      </c>
      <c r="E569" s="1">
        <v>4.3123492805970484E-6</v>
      </c>
      <c r="F569" s="4">
        <v>7.9291583546461868E-6</v>
      </c>
      <c r="G569" s="1">
        <v>0.18899559532115651</v>
      </c>
      <c r="H569" s="1" t="s">
        <v>132</v>
      </c>
      <c r="I569" s="1">
        <v>8.1375591968337567E-4</v>
      </c>
      <c r="J569" s="4">
        <v>1.4288936883539841E-3</v>
      </c>
      <c r="K569" s="1">
        <v>0.25752734848797454</v>
      </c>
      <c r="L569" s="1" t="s">
        <v>310</v>
      </c>
      <c r="M569" s="1">
        <v>9.7561306985023081E-4</v>
      </c>
      <c r="N569" s="4">
        <v>2.0479583137649323E-3</v>
      </c>
    </row>
    <row r="570" spans="1:14" x14ac:dyDescent="0.25">
      <c r="A570" s="3" t="s">
        <v>109</v>
      </c>
      <c r="B570" s="3" t="s">
        <v>146</v>
      </c>
      <c r="C570" s="1">
        <v>0.30632181500041894</v>
      </c>
      <c r="D570" s="1" t="s">
        <v>275</v>
      </c>
      <c r="E570" s="1">
        <v>5.9907556936970967E-9</v>
      </c>
      <c r="F570" s="4">
        <v>1.6083876699382423E-8</v>
      </c>
      <c r="G570" s="1">
        <v>0.22952537158967609</v>
      </c>
      <c r="H570" s="1" t="s">
        <v>292</v>
      </c>
      <c r="I570" s="1">
        <v>1.8738976817944125E-4</v>
      </c>
      <c r="J570" s="4">
        <v>3.6734343444699992E-4</v>
      </c>
      <c r="K570" s="1">
        <v>0.49369096750180275</v>
      </c>
      <c r="L570" s="1" t="s">
        <v>256</v>
      </c>
      <c r="M570" s="1">
        <v>6.1529423488128146E-7</v>
      </c>
      <c r="N570" s="4">
        <v>2.9226476156860867E-6</v>
      </c>
    </row>
    <row r="571" spans="1:14" x14ac:dyDescent="0.25">
      <c r="A571" s="3" t="s">
        <v>109</v>
      </c>
      <c r="B571" s="3" t="s">
        <v>151</v>
      </c>
      <c r="C571" s="1">
        <v>0.58538507378661897</v>
      </c>
      <c r="D571" s="1" t="s">
        <v>248</v>
      </c>
      <c r="E571" s="1">
        <v>1.7787654408375688E-19</v>
      </c>
      <c r="F571" s="4">
        <v>2.0921669708899023E-18</v>
      </c>
      <c r="G571" s="1">
        <v>0.46574209558296586</v>
      </c>
      <c r="H571" s="1" t="s">
        <v>474</v>
      </c>
      <c r="I571" s="1">
        <v>6.9253236623300987E-9</v>
      </c>
      <c r="J571" s="4">
        <v>4.1720852307208155E-8</v>
      </c>
      <c r="K571" s="1">
        <v>0.73761300709286737</v>
      </c>
      <c r="L571" s="1" t="s">
        <v>599</v>
      </c>
      <c r="M571" s="1">
        <v>2.6763565437942452E-12</v>
      </c>
      <c r="N571" s="4">
        <v>4.0473065284725224E-11</v>
      </c>
    </row>
    <row r="572" spans="1:14" x14ac:dyDescent="0.25">
      <c r="A572" s="3" t="s">
        <v>109</v>
      </c>
      <c r="B572" s="3" t="s">
        <v>156</v>
      </c>
      <c r="C572" s="1">
        <v>0.26798754765781541</v>
      </c>
      <c r="D572" s="1" t="s">
        <v>209</v>
      </c>
      <c r="E572" s="1">
        <v>7.7780501254170662E-8</v>
      </c>
      <c r="F572" s="4">
        <v>1.7829501316987676E-7</v>
      </c>
      <c r="G572" s="1">
        <v>0.33603079842009825</v>
      </c>
      <c r="H572" s="1" t="s">
        <v>351</v>
      </c>
      <c r="I572" s="1">
        <v>2.8466733984797341E-6</v>
      </c>
      <c r="J572" s="4">
        <v>8.5747357246889552E-6</v>
      </c>
      <c r="K572" s="1">
        <v>0.17399102603892258</v>
      </c>
      <c r="L572" s="1" t="s">
        <v>317</v>
      </c>
      <c r="M572" s="1">
        <v>8.2465354337852067E-3</v>
      </c>
      <c r="N572" s="4">
        <v>1.3887915355533723E-2</v>
      </c>
    </row>
    <row r="573" spans="1:14" x14ac:dyDescent="0.25">
      <c r="A573" s="3" t="s">
        <v>109</v>
      </c>
      <c r="B573" s="3" t="s">
        <v>157</v>
      </c>
      <c r="C573" s="1">
        <v>0.28931775191175307</v>
      </c>
      <c r="D573" s="1" t="s">
        <v>77</v>
      </c>
      <c r="E573" s="1">
        <v>1.8973931611676475E-8</v>
      </c>
      <c r="F573" s="4">
        <v>4.7498930149500903E-8</v>
      </c>
      <c r="G573" s="1">
        <v>0.36119748190367074</v>
      </c>
      <c r="H573" s="1" t="s">
        <v>476</v>
      </c>
      <c r="I573" s="1">
        <v>9.704116500782368E-7</v>
      </c>
      <c r="J573" s="4">
        <v>3.3759391206947112E-6</v>
      </c>
      <c r="K573" s="1">
        <v>0.23184751926182146</v>
      </c>
      <c r="L573" s="1" t="s">
        <v>398</v>
      </c>
      <c r="M573" s="1">
        <v>1.9128975930517305E-3</v>
      </c>
      <c r="N573" s="4">
        <v>3.75983320013616E-3</v>
      </c>
    </row>
    <row r="574" spans="1:14" x14ac:dyDescent="0.25">
      <c r="A574" s="3" t="s">
        <v>109</v>
      </c>
      <c r="B574" s="3" t="s">
        <v>160</v>
      </c>
      <c r="C574" s="1">
        <v>0.19635905555887717</v>
      </c>
      <c r="D574" s="1" t="s">
        <v>110</v>
      </c>
      <c r="E574" s="1">
        <v>6.8918060891343159E-6</v>
      </c>
      <c r="F574" s="4">
        <v>1.2395214349632349E-5</v>
      </c>
      <c r="G574" s="1">
        <v>6.0251078506305969E-2</v>
      </c>
      <c r="H574" s="1" t="s">
        <v>129</v>
      </c>
      <c r="I574" s="1">
        <v>6.8236830290715575E-2</v>
      </c>
      <c r="J574" s="4">
        <v>8.2620083734346803E-2</v>
      </c>
      <c r="K574" s="1">
        <v>0.58064824726862818</v>
      </c>
      <c r="L574" s="1" t="s">
        <v>600</v>
      </c>
      <c r="M574" s="1">
        <v>1.7495743873808503E-8</v>
      </c>
      <c r="N574" s="4">
        <v>1.1893895605956057E-7</v>
      </c>
    </row>
    <row r="575" spans="1:14" x14ac:dyDescent="0.25">
      <c r="A575" s="3" t="s">
        <v>109</v>
      </c>
      <c r="B575" s="3" t="s">
        <v>164</v>
      </c>
      <c r="C575" s="1">
        <v>0.25336115944081272</v>
      </c>
      <c r="D575" s="1" t="s">
        <v>348</v>
      </c>
      <c r="E575" s="1">
        <v>2.0032064691341431E-7</v>
      </c>
      <c r="F575" s="4">
        <v>4.3276268035813416E-7</v>
      </c>
      <c r="G575" s="1">
        <v>0.1384329014883946</v>
      </c>
      <c r="H575" s="1" t="s">
        <v>57</v>
      </c>
      <c r="I575" s="1">
        <v>4.7482863313347782E-3</v>
      </c>
      <c r="J575" s="4">
        <v>7.0794369648271033E-3</v>
      </c>
      <c r="K575" s="1">
        <v>0.50665541523138935</v>
      </c>
      <c r="L575" s="1" t="s">
        <v>265</v>
      </c>
      <c r="M575" s="1">
        <v>3.7632514636273747E-7</v>
      </c>
      <c r="N575" s="4">
        <v>1.8841684692891112E-6</v>
      </c>
    </row>
    <row r="576" spans="1:14" x14ac:dyDescent="0.25">
      <c r="A576" s="3" t="s">
        <v>109</v>
      </c>
      <c r="B576" s="3" t="s">
        <v>166</v>
      </c>
      <c r="C576" s="1">
        <v>0.31574457982327153</v>
      </c>
      <c r="D576" s="1" t="s">
        <v>224</v>
      </c>
      <c r="E576" s="1">
        <v>3.1268282380621351E-9</v>
      </c>
      <c r="F576" s="4">
        <v>8.6454467328509031E-9</v>
      </c>
      <c r="G576" s="1">
        <v>0.30715030319550041</v>
      </c>
      <c r="H576" s="1" t="s">
        <v>510</v>
      </c>
      <c r="I576" s="1">
        <v>9.3595827097103142E-6</v>
      </c>
      <c r="J576" s="4">
        <v>2.4334915045246817E-5</v>
      </c>
      <c r="K576" s="1">
        <v>0.42455470748083474</v>
      </c>
      <c r="L576" s="1" t="s">
        <v>482</v>
      </c>
      <c r="M576" s="1">
        <v>7.0306675857856814E-6</v>
      </c>
      <c r="N576" s="4">
        <v>2.6529687650449471E-5</v>
      </c>
    </row>
    <row r="577" spans="1:14" x14ac:dyDescent="0.25">
      <c r="A577" s="3" t="s">
        <v>114</v>
      </c>
      <c r="B577" s="3" t="s">
        <v>119</v>
      </c>
      <c r="C577" s="1">
        <v>0.29711395115488259</v>
      </c>
      <c r="D577" s="1" t="s">
        <v>275</v>
      </c>
      <c r="E577" s="1">
        <v>1.1220027032699372E-8</v>
      </c>
      <c r="F577" s="4">
        <v>2.8768304606332992E-8</v>
      </c>
      <c r="G577" s="1">
        <v>0.28383625036387583</v>
      </c>
      <c r="H577" s="1" t="s">
        <v>242</v>
      </c>
      <c r="I577" s="1">
        <v>2.3699293602181617E-5</v>
      </c>
      <c r="J577" s="4">
        <v>5.5927313882855344E-5</v>
      </c>
      <c r="K577" s="1">
        <v>0.28864788890328813</v>
      </c>
      <c r="L577" s="1" t="s">
        <v>81</v>
      </c>
      <c r="M577" s="1">
        <v>4.2081155305845515E-4</v>
      </c>
      <c r="N577" s="4">
        <v>1.0026410315637146E-3</v>
      </c>
    </row>
    <row r="578" spans="1:14" x14ac:dyDescent="0.25">
      <c r="A578" s="3" t="s">
        <v>114</v>
      </c>
      <c r="B578" s="3" t="s">
        <v>123</v>
      </c>
      <c r="C578" s="1">
        <v>0.17616526453894535</v>
      </c>
      <c r="D578" s="1" t="s">
        <v>230</v>
      </c>
      <c r="E578" s="1">
        <v>2.2954524197416123E-5</v>
      </c>
      <c r="F578" s="4">
        <v>3.7714639535000768E-5</v>
      </c>
      <c r="G578" s="1">
        <v>0.19148628346526658</v>
      </c>
      <c r="H578" s="1" t="s">
        <v>124</v>
      </c>
      <c r="I578" s="1">
        <v>7.4470848256537174E-4</v>
      </c>
      <c r="J578" s="4">
        <v>1.3170142853960393E-3</v>
      </c>
      <c r="K578" s="1">
        <v>0.17415063768415892</v>
      </c>
      <c r="L578" s="1" t="s">
        <v>317</v>
      </c>
      <c r="M578" s="1">
        <v>8.214080721576731E-3</v>
      </c>
      <c r="N578" s="4">
        <v>1.3887915355533723E-2</v>
      </c>
    </row>
    <row r="579" spans="1:14" x14ac:dyDescent="0.25">
      <c r="A579" s="3" t="s">
        <v>114</v>
      </c>
      <c r="B579" s="3" t="s">
        <v>126</v>
      </c>
      <c r="C579" s="1">
        <v>0.18621707245625937</v>
      </c>
      <c r="D579" s="1" t="s">
        <v>88</v>
      </c>
      <c r="E579" s="1">
        <v>1.2649005329685714E-5</v>
      </c>
      <c r="F579" s="4">
        <v>2.1646450229323589E-5</v>
      </c>
      <c r="G579" s="1">
        <v>0.17193575861375548</v>
      </c>
      <c r="H579" s="1" t="s">
        <v>80</v>
      </c>
      <c r="I579" s="1">
        <v>1.4863377869144127E-3</v>
      </c>
      <c r="J579" s="4">
        <v>2.5031279547808633E-3</v>
      </c>
      <c r="K579" s="1">
        <v>0.16610577494890788</v>
      </c>
      <c r="L579" s="1" t="s">
        <v>158</v>
      </c>
      <c r="M579" s="1">
        <v>1.00152986203102E-2</v>
      </c>
      <c r="N579" s="4">
        <v>1.6491858394777462E-2</v>
      </c>
    </row>
    <row r="580" spans="1:14" x14ac:dyDescent="0.25">
      <c r="A580" s="3" t="s">
        <v>114</v>
      </c>
      <c r="B580" s="3" t="s">
        <v>128</v>
      </c>
      <c r="C580" s="1">
        <v>5.1551130412702137E-2</v>
      </c>
      <c r="D580" s="1" t="s">
        <v>48</v>
      </c>
      <c r="E580" s="1">
        <v>2.69194076344383E-2</v>
      </c>
      <c r="F580" s="4">
        <v>3.1568946251189785E-2</v>
      </c>
      <c r="G580" s="1">
        <v>2.7877139200775346E-2</v>
      </c>
      <c r="H580" s="1" t="s">
        <v>48</v>
      </c>
      <c r="I580" s="1">
        <v>0.21872614225518794</v>
      </c>
      <c r="J580" s="4">
        <v>0.24299261081123577</v>
      </c>
      <c r="K580" s="1">
        <v>0.13524447628178346</v>
      </c>
      <c r="L580" s="1" t="s">
        <v>375</v>
      </c>
      <c r="M580" s="1">
        <v>2.126265502821308E-2</v>
      </c>
      <c r="N580" s="4">
        <v>3.2352417609663023E-2</v>
      </c>
    </row>
    <row r="581" spans="1:14" x14ac:dyDescent="0.25">
      <c r="A581" s="3" t="s">
        <v>114</v>
      </c>
      <c r="B581" s="3" t="s">
        <v>131</v>
      </c>
      <c r="C581" s="1">
        <v>0.13865404167807283</v>
      </c>
      <c r="D581" s="1" t="s">
        <v>404</v>
      </c>
      <c r="E581" s="1">
        <v>2.0251630647618899E-4</v>
      </c>
      <c r="F581" s="4">
        <v>2.9774718868820645E-4</v>
      </c>
      <c r="G581" s="1">
        <v>0.16708879028138929</v>
      </c>
      <c r="H581" s="1" t="s">
        <v>383</v>
      </c>
      <c r="I581" s="1">
        <v>1.7612030472307035E-3</v>
      </c>
      <c r="J581" s="4">
        <v>2.9261243452868863E-3</v>
      </c>
      <c r="K581" s="1">
        <v>0.14559526668304415</v>
      </c>
      <c r="L581" s="1" t="s">
        <v>349</v>
      </c>
      <c r="M581" s="1">
        <v>1.6537026692076344E-2</v>
      </c>
      <c r="N581" s="4">
        <v>2.5689594924168911E-2</v>
      </c>
    </row>
    <row r="582" spans="1:14" x14ac:dyDescent="0.25">
      <c r="A582" s="3" t="s">
        <v>114</v>
      </c>
      <c r="B582" s="3" t="s">
        <v>133</v>
      </c>
      <c r="C582" s="1">
        <v>2.2547296869859942E-5</v>
      </c>
      <c r="D582" s="1" t="s">
        <v>294</v>
      </c>
      <c r="E582" s="1">
        <v>0.96357388567871638</v>
      </c>
      <c r="F582" s="4">
        <v>0.9661816634478062</v>
      </c>
      <c r="G582" s="1">
        <v>5.4151864057401973E-3</v>
      </c>
      <c r="H582" s="1" t="s">
        <v>130</v>
      </c>
      <c r="I582" s="1">
        <v>0.58989155782465685</v>
      </c>
      <c r="J582" s="4">
        <v>0.61219838143987493</v>
      </c>
      <c r="K582" s="1">
        <v>8.7594842442978854E-3</v>
      </c>
      <c r="L582" s="1" t="s">
        <v>32</v>
      </c>
      <c r="M582" s="1">
        <v>0.57090953481062945</v>
      </c>
      <c r="N582" s="4">
        <v>0.60521311200955141</v>
      </c>
    </row>
    <row r="583" spans="1:14" x14ac:dyDescent="0.25">
      <c r="A583" s="3" t="s">
        <v>114</v>
      </c>
      <c r="B583" s="3" t="s">
        <v>134</v>
      </c>
      <c r="C583" s="1">
        <v>0.40517292662511473</v>
      </c>
      <c r="D583" s="1" t="s">
        <v>247</v>
      </c>
      <c r="E583" s="1">
        <v>4.1248154894576538E-12</v>
      </c>
      <c r="F583" s="4">
        <v>1.5359237576322218E-11</v>
      </c>
      <c r="G583" s="1">
        <v>0.249041143570358</v>
      </c>
      <c r="H583" s="1" t="s">
        <v>443</v>
      </c>
      <c r="I583" s="1">
        <v>9.0428421705348059E-5</v>
      </c>
      <c r="J583" s="4">
        <v>1.8561623402676706E-4</v>
      </c>
      <c r="K583" s="1">
        <v>0.65630366600283752</v>
      </c>
      <c r="L583" s="1" t="s">
        <v>557</v>
      </c>
      <c r="M583" s="1">
        <v>4.1680306950735602E-10</v>
      </c>
      <c r="N583" s="4">
        <v>3.7210972831921783E-9</v>
      </c>
    </row>
    <row r="584" spans="1:14" x14ac:dyDescent="0.25">
      <c r="A584" s="3" t="s">
        <v>114</v>
      </c>
      <c r="B584" s="3" t="s">
        <v>139</v>
      </c>
      <c r="C584" s="1">
        <v>4.9394453970164176E-2</v>
      </c>
      <c r="D584" s="1" t="s">
        <v>48</v>
      </c>
      <c r="E584" s="1">
        <v>3.0411787171566486E-2</v>
      </c>
      <c r="F584" s="4">
        <v>3.5432601091400576E-2</v>
      </c>
      <c r="G584" s="1">
        <v>6.2450094514227672E-2</v>
      </c>
      <c r="H584" s="1" t="s">
        <v>129</v>
      </c>
      <c r="I584" s="1">
        <v>6.3240792543606969E-2</v>
      </c>
      <c r="J584" s="4">
        <v>7.6948156444684335E-2</v>
      </c>
      <c r="K584" s="1">
        <v>2.9712942304582626E-2</v>
      </c>
      <c r="L584" s="1" t="s">
        <v>127</v>
      </c>
      <c r="M584" s="1">
        <v>0.29402435214762135</v>
      </c>
      <c r="N584" s="4">
        <v>0.3321220197277247</v>
      </c>
    </row>
    <row r="585" spans="1:14" x14ac:dyDescent="0.25">
      <c r="A585" s="3" t="s">
        <v>114</v>
      </c>
      <c r="B585" s="3" t="s">
        <v>141</v>
      </c>
      <c r="C585" s="1">
        <v>2.1044537910795684E-2</v>
      </c>
      <c r="D585" s="1" t="s">
        <v>37</v>
      </c>
      <c r="E585" s="1">
        <v>0.16071962175561583</v>
      </c>
      <c r="F585" s="4">
        <v>0.17284940452962458</v>
      </c>
      <c r="G585" s="1">
        <v>9.0267159037925628E-3</v>
      </c>
      <c r="H585" s="1" t="s">
        <v>37</v>
      </c>
      <c r="I585" s="1">
        <v>0.48610025410847624</v>
      </c>
      <c r="J585" s="4">
        <v>0.51310582378116931</v>
      </c>
      <c r="K585" s="1">
        <v>6.9287851735673103E-2</v>
      </c>
      <c r="L585" s="1" t="s">
        <v>117</v>
      </c>
      <c r="M585" s="1">
        <v>0.10543459801065869</v>
      </c>
      <c r="N585" s="4">
        <v>0.13309546358756064</v>
      </c>
    </row>
    <row r="586" spans="1:14" x14ac:dyDescent="0.25">
      <c r="A586" s="3" t="s">
        <v>114</v>
      </c>
      <c r="B586" s="3" t="s">
        <v>142</v>
      </c>
      <c r="C586" s="1">
        <v>7.7478821900824529E-2</v>
      </c>
      <c r="D586" s="1" t="s">
        <v>6</v>
      </c>
      <c r="E586" s="1">
        <v>6.3083695243403111E-3</v>
      </c>
      <c r="F586" s="4">
        <v>7.8961179350273136E-3</v>
      </c>
      <c r="G586" s="1">
        <v>5.3139686627840736E-2</v>
      </c>
      <c r="H586" s="1" t="s">
        <v>127</v>
      </c>
      <c r="I586" s="1">
        <v>8.7403881656581042E-2</v>
      </c>
      <c r="J586" s="4">
        <v>0.10362604209204247</v>
      </c>
      <c r="K586" s="1">
        <v>0.12139656829539675</v>
      </c>
      <c r="L586" s="1" t="s">
        <v>391</v>
      </c>
      <c r="M586" s="1">
        <v>2.972665781817033E-2</v>
      </c>
      <c r="N586" s="4">
        <v>4.3361128825323253E-2</v>
      </c>
    </row>
    <row r="587" spans="1:14" x14ac:dyDescent="0.25">
      <c r="A587" s="3" t="s">
        <v>114</v>
      </c>
      <c r="B587" s="3" t="s">
        <v>144</v>
      </c>
      <c r="C587" s="1">
        <v>6.0559249505412652E-2</v>
      </c>
      <c r="D587" s="1" t="s">
        <v>7</v>
      </c>
      <c r="E587" s="1">
        <v>1.6220881870570612E-2</v>
      </c>
      <c r="F587" s="4">
        <v>1.9324233868316436E-2</v>
      </c>
      <c r="G587" s="1">
        <v>5.1107073895479888E-2</v>
      </c>
      <c r="H587" s="1" t="s">
        <v>25</v>
      </c>
      <c r="I587" s="1">
        <v>9.3864825324261533E-2</v>
      </c>
      <c r="J587" s="4">
        <v>0.11075451523133407</v>
      </c>
      <c r="K587" s="1">
        <v>7.6926327739521669E-2</v>
      </c>
      <c r="L587" s="1" t="s">
        <v>4</v>
      </c>
      <c r="M587" s="1">
        <v>8.7367142751272206E-2</v>
      </c>
      <c r="N587" s="4">
        <v>0.11251980494455166</v>
      </c>
    </row>
    <row r="588" spans="1:14" x14ac:dyDescent="0.25">
      <c r="A588" s="3" t="s">
        <v>114</v>
      </c>
      <c r="B588" s="3" t="s">
        <v>146</v>
      </c>
      <c r="C588" s="1">
        <v>0.30419669546939582</v>
      </c>
      <c r="D588" s="1" t="s">
        <v>275</v>
      </c>
      <c r="E588" s="1">
        <v>6.9290304239097749E-9</v>
      </c>
      <c r="F588" s="4">
        <v>1.8337184086132656E-8</v>
      </c>
      <c r="G588" s="1">
        <v>0.29702748677934382</v>
      </c>
      <c r="H588" s="1" t="s">
        <v>24</v>
      </c>
      <c r="I588" s="1">
        <v>1.4056875872045865E-5</v>
      </c>
      <c r="J588" s="4">
        <v>3.5429064697911514E-5</v>
      </c>
      <c r="K588" s="1">
        <v>0.34213263695248641</v>
      </c>
      <c r="L588" s="1" t="s">
        <v>312</v>
      </c>
      <c r="M588" s="1">
        <v>9.2048829673293498E-5</v>
      </c>
      <c r="N588" s="4">
        <v>2.5642173980417474E-4</v>
      </c>
    </row>
    <row r="589" spans="1:14" x14ac:dyDescent="0.25">
      <c r="A589" s="3" t="s">
        <v>114</v>
      </c>
      <c r="B589" s="3" t="s">
        <v>151</v>
      </c>
      <c r="C589" s="1">
        <v>0.47757410393009342</v>
      </c>
      <c r="D589" s="1" t="s">
        <v>41</v>
      </c>
      <c r="E589" s="1">
        <v>9.1262340152449445E-15</v>
      </c>
      <c r="F589" s="4">
        <v>4.8651362628032406E-14</v>
      </c>
      <c r="G589" s="1">
        <v>0.39238238951868804</v>
      </c>
      <c r="H589" s="1" t="s">
        <v>601</v>
      </c>
      <c r="I589" s="1">
        <v>2.4187897831160832E-7</v>
      </c>
      <c r="J589" s="4">
        <v>9.636146394026977E-7</v>
      </c>
      <c r="K589" s="1">
        <v>0.53207665167030049</v>
      </c>
      <c r="L589" s="1" t="s">
        <v>229</v>
      </c>
      <c r="M589" s="1">
        <v>1.3830287494674801E-7</v>
      </c>
      <c r="N589" s="4">
        <v>7.7054458898902461E-7</v>
      </c>
    </row>
    <row r="590" spans="1:14" x14ac:dyDescent="0.25">
      <c r="A590" s="3" t="s">
        <v>114</v>
      </c>
      <c r="B590" s="3" t="s">
        <v>156</v>
      </c>
      <c r="C590" s="1">
        <v>8.0424692981229784E-2</v>
      </c>
      <c r="D590" s="1" t="s">
        <v>6</v>
      </c>
      <c r="E590" s="1">
        <v>5.3536913097039819E-3</v>
      </c>
      <c r="F590" s="4">
        <v>6.7582372410402904E-3</v>
      </c>
      <c r="G590" s="1">
        <v>5.9028708542266217E-2</v>
      </c>
      <c r="H590" s="1" t="s">
        <v>129</v>
      </c>
      <c r="I590" s="1">
        <v>7.1189520593082631E-2</v>
      </c>
      <c r="J590" s="4">
        <v>8.5914388859078553E-2</v>
      </c>
      <c r="K590" s="1">
        <v>0.12996265804170462</v>
      </c>
      <c r="L590" s="1" t="s">
        <v>31</v>
      </c>
      <c r="M590" s="1">
        <v>2.41645609136493E-2</v>
      </c>
      <c r="N590" s="4">
        <v>3.6087560269144579E-2</v>
      </c>
    </row>
    <row r="591" spans="1:14" x14ac:dyDescent="0.25">
      <c r="A591" s="3" t="s">
        <v>114</v>
      </c>
      <c r="B591" s="3" t="s">
        <v>157</v>
      </c>
      <c r="C591" s="1">
        <v>7.2517736497673083E-2</v>
      </c>
      <c r="D591" s="1" t="s">
        <v>12</v>
      </c>
      <c r="E591" s="1">
        <v>8.3171173860950541E-3</v>
      </c>
      <c r="F591" s="4">
        <v>1.0254549056732837E-2</v>
      </c>
      <c r="G591" s="1">
        <v>7.5242361405809921E-2</v>
      </c>
      <c r="H591" s="1" t="s">
        <v>94</v>
      </c>
      <c r="I591" s="1">
        <v>4.0773599957611976E-2</v>
      </c>
      <c r="J591" s="4">
        <v>5.0949810402344815E-2</v>
      </c>
      <c r="K591" s="1">
        <v>8.1729784883003392E-2</v>
      </c>
      <c r="L591" s="1" t="s">
        <v>295</v>
      </c>
      <c r="M591" s="1">
        <v>7.7683353522242787E-2</v>
      </c>
      <c r="N591" s="4">
        <v>0.10206270382975514</v>
      </c>
    </row>
    <row r="592" spans="1:14" x14ac:dyDescent="0.25">
      <c r="A592" s="3" t="s">
        <v>114</v>
      </c>
      <c r="B592" s="3" t="s">
        <v>160</v>
      </c>
      <c r="C592" s="1">
        <v>9.1712868051266189E-2</v>
      </c>
      <c r="D592" s="1" t="s">
        <v>115</v>
      </c>
      <c r="E592" s="1">
        <v>2.8540069804386978E-3</v>
      </c>
      <c r="F592" s="4">
        <v>3.7102090745703069E-3</v>
      </c>
      <c r="G592" s="1">
        <v>2.5053972918218429E-2</v>
      </c>
      <c r="H592" s="1" t="s">
        <v>48</v>
      </c>
      <c r="I592" s="1">
        <v>0.24396245429330965</v>
      </c>
      <c r="J592" s="4">
        <v>0.26901217058235488</v>
      </c>
      <c r="K592" s="1">
        <v>0.28555893938769411</v>
      </c>
      <c r="L592" s="1" t="s">
        <v>81</v>
      </c>
      <c r="M592" s="1">
        <v>4.5804620335331437E-4</v>
      </c>
      <c r="N592" s="4">
        <v>1.0774991640787491E-3</v>
      </c>
    </row>
    <row r="593" spans="1:14" x14ac:dyDescent="0.25">
      <c r="A593" s="3" t="s">
        <v>114</v>
      </c>
      <c r="B593" s="3" t="s">
        <v>164</v>
      </c>
      <c r="C593" s="1">
        <v>0.17181760410884833</v>
      </c>
      <c r="D593" s="1" t="s">
        <v>23</v>
      </c>
      <c r="E593" s="1">
        <v>2.9651890146019463E-5</v>
      </c>
      <c r="F593" s="4">
        <v>4.8503422954084821E-5</v>
      </c>
      <c r="G593" s="1">
        <v>9.5590246880867147E-2</v>
      </c>
      <c r="H593" s="1" t="s">
        <v>161</v>
      </c>
      <c r="I593" s="1">
        <v>2.0416248459842593E-2</v>
      </c>
      <c r="J593" s="4">
        <v>2.7357034554689623E-2</v>
      </c>
      <c r="K593" s="1">
        <v>0.35865564825047003</v>
      </c>
      <c r="L593" s="1" t="s">
        <v>529</v>
      </c>
      <c r="M593" s="1">
        <v>5.6317957420719267E-5</v>
      </c>
      <c r="N593" s="4">
        <v>1.656016128918769E-4</v>
      </c>
    </row>
    <row r="594" spans="1:14" x14ac:dyDescent="0.25">
      <c r="A594" s="3" t="s">
        <v>114</v>
      </c>
      <c r="B594" s="3" t="s">
        <v>166</v>
      </c>
      <c r="C594" s="1">
        <v>0.17661930390122149</v>
      </c>
      <c r="D594" s="1" t="s">
        <v>230</v>
      </c>
      <c r="E594" s="1">
        <v>2.2347608027311545E-5</v>
      </c>
      <c r="F594" s="4">
        <v>3.688101903839166E-5</v>
      </c>
      <c r="G594" s="1">
        <v>0.14917238417189066</v>
      </c>
      <c r="H594" s="1" t="s">
        <v>11</v>
      </c>
      <c r="I594" s="1">
        <v>3.2811118008455472E-3</v>
      </c>
      <c r="J594" s="4">
        <v>5.129333005119305E-3</v>
      </c>
      <c r="K594" s="1">
        <v>0.22342809500462482</v>
      </c>
      <c r="L594" s="1" t="s">
        <v>260</v>
      </c>
      <c r="M594" s="1">
        <v>2.3767411321225242E-3</v>
      </c>
      <c r="N594" s="4">
        <v>4.5508144157694842E-3</v>
      </c>
    </row>
    <row r="595" spans="1:14" x14ac:dyDescent="0.25">
      <c r="A595" s="3" t="s">
        <v>119</v>
      </c>
      <c r="B595" s="3" t="s">
        <v>123</v>
      </c>
      <c r="C595" s="1">
        <v>0.15504098673291841</v>
      </c>
      <c r="D595" s="1" t="s">
        <v>282</v>
      </c>
      <c r="E595" s="1">
        <v>7.8893636896222019E-5</v>
      </c>
      <c r="F595" s="4">
        <v>1.2277951179643864E-4</v>
      </c>
      <c r="G595" s="1">
        <v>0.25438527803918703</v>
      </c>
      <c r="H595" s="1" t="s">
        <v>376</v>
      </c>
      <c r="I595" s="1">
        <v>7.387194258546397E-5</v>
      </c>
      <c r="J595" s="4">
        <v>1.5463025270008138E-4</v>
      </c>
      <c r="K595" s="1">
        <v>4.2579997330210138E-2</v>
      </c>
      <c r="L595" s="1" t="s">
        <v>403</v>
      </c>
      <c r="M595" s="1">
        <v>0.20754682250989387</v>
      </c>
      <c r="N595" s="4">
        <v>0.24143201802171327</v>
      </c>
    </row>
    <row r="596" spans="1:14" x14ac:dyDescent="0.25">
      <c r="A596" s="3" t="s">
        <v>119</v>
      </c>
      <c r="B596" s="3" t="s">
        <v>126</v>
      </c>
      <c r="C596" s="1">
        <v>6.2470930117167561E-2</v>
      </c>
      <c r="D596" s="1" t="s">
        <v>18</v>
      </c>
      <c r="E596" s="1">
        <v>1.4574359156158338E-2</v>
      </c>
      <c r="F596" s="4">
        <v>1.7446849975304247E-2</v>
      </c>
      <c r="G596" s="1">
        <v>0.13590756295355558</v>
      </c>
      <c r="H596" s="1" t="s">
        <v>411</v>
      </c>
      <c r="I596" s="1">
        <v>5.1777930143043103E-3</v>
      </c>
      <c r="J596" s="4">
        <v>7.6581729013961959E-3</v>
      </c>
      <c r="K596" s="1">
        <v>2.3741735586301389E-2</v>
      </c>
      <c r="L596" s="1" t="s">
        <v>12</v>
      </c>
      <c r="M596" s="1">
        <v>0.34898829573958312</v>
      </c>
      <c r="N596" s="4">
        <v>0.38828877949404067</v>
      </c>
    </row>
    <row r="597" spans="1:14" x14ac:dyDescent="0.25">
      <c r="A597" s="3" t="s">
        <v>119</v>
      </c>
      <c r="B597" s="3" t="s">
        <v>128</v>
      </c>
      <c r="C597" s="1">
        <v>0.24639846510710489</v>
      </c>
      <c r="D597" s="1" t="s">
        <v>348</v>
      </c>
      <c r="E597" s="1">
        <v>3.1245123427267473E-7</v>
      </c>
      <c r="F597" s="4">
        <v>6.5961927235342442E-7</v>
      </c>
      <c r="G597" s="1">
        <v>0.21610523201435491</v>
      </c>
      <c r="H597" s="1" t="s">
        <v>433</v>
      </c>
      <c r="I597" s="1">
        <v>3.0666449073999178E-4</v>
      </c>
      <c r="J597" s="4">
        <v>5.8566594752147911E-4</v>
      </c>
      <c r="K597" s="1">
        <v>0.25543688565159967</v>
      </c>
      <c r="L597" s="1" t="s">
        <v>43</v>
      </c>
      <c r="M597" s="1">
        <v>1.0312598518969613E-3</v>
      </c>
      <c r="N597" s="4">
        <v>2.14652682656081E-3</v>
      </c>
    </row>
    <row r="598" spans="1:14" x14ac:dyDescent="0.25">
      <c r="A598" s="3" t="s">
        <v>119</v>
      </c>
      <c r="B598" s="3" t="s">
        <v>131</v>
      </c>
      <c r="C598" s="1">
        <v>0.36522313409956031</v>
      </c>
      <c r="D598" s="1" t="s">
        <v>357</v>
      </c>
      <c r="E598" s="1">
        <v>8.9025476256576796E-11</v>
      </c>
      <c r="F598" s="4">
        <v>2.8312393951125928E-10</v>
      </c>
      <c r="G598" s="1">
        <v>0.44604610164467307</v>
      </c>
      <c r="H598" s="1" t="s">
        <v>455</v>
      </c>
      <c r="I598" s="1">
        <v>1.8778699479233148E-8</v>
      </c>
      <c r="J598" s="4">
        <v>9.9392973672226883E-8</v>
      </c>
      <c r="K598" s="1">
        <v>0.25165314666715427</v>
      </c>
      <c r="L598" s="1" t="s">
        <v>43</v>
      </c>
      <c r="M598" s="1">
        <v>1.1398261668524839E-3</v>
      </c>
      <c r="N598" s="4">
        <v>2.3396431845919404E-3</v>
      </c>
    </row>
    <row r="599" spans="1:14" x14ac:dyDescent="0.25">
      <c r="A599" s="3" t="s">
        <v>119</v>
      </c>
      <c r="B599" s="3" t="s">
        <v>133</v>
      </c>
      <c r="C599" s="1">
        <v>3.4266121227241875E-2</v>
      </c>
      <c r="D599" s="1" t="s">
        <v>93</v>
      </c>
      <c r="E599" s="1">
        <v>7.2508840154515863E-2</v>
      </c>
      <c r="F599" s="4">
        <v>8.1531184452953348E-2</v>
      </c>
      <c r="G599" s="1">
        <v>7.2286412456817398E-2</v>
      </c>
      <c r="H599" s="1" t="s">
        <v>94</v>
      </c>
      <c r="I599" s="1">
        <v>4.5107013215792663E-2</v>
      </c>
      <c r="J599" s="4">
        <v>5.5614470537275147E-2</v>
      </c>
      <c r="K599" s="1">
        <v>5.1251401776972651E-3</v>
      </c>
      <c r="L599" s="1" t="s">
        <v>36</v>
      </c>
      <c r="M599" s="1">
        <v>0.6649490721799366</v>
      </c>
      <c r="N599" s="4">
        <v>0.69594246113747604</v>
      </c>
    </row>
    <row r="600" spans="1:14" x14ac:dyDescent="0.25">
      <c r="A600" s="3" t="s">
        <v>119</v>
      </c>
      <c r="B600" s="3" t="s">
        <v>134</v>
      </c>
      <c r="C600" s="1">
        <v>0.56421182340071718</v>
      </c>
      <c r="D600" s="1" t="s">
        <v>336</v>
      </c>
      <c r="E600" s="1">
        <v>1.835078504113531E-18</v>
      </c>
      <c r="F600" s="4">
        <v>1.6383050259615982E-17</v>
      </c>
      <c r="G600" s="1">
        <v>0.48887385602677963</v>
      </c>
      <c r="H600" s="1" t="s">
        <v>379</v>
      </c>
      <c r="I600" s="1">
        <v>2.0493666349062944E-9</v>
      </c>
      <c r="J600" s="4">
        <v>1.4192342770706207E-8</v>
      </c>
      <c r="K600" s="1">
        <v>0.73049665561052035</v>
      </c>
      <c r="L600" s="1" t="s">
        <v>373</v>
      </c>
      <c r="M600" s="1">
        <v>4.4107503233397453E-12</v>
      </c>
      <c r="N600" s="4">
        <v>6.2853192107591372E-11</v>
      </c>
    </row>
    <row r="601" spans="1:14" x14ac:dyDescent="0.25">
      <c r="A601" s="3" t="s">
        <v>119</v>
      </c>
      <c r="B601" s="3" t="s">
        <v>139</v>
      </c>
      <c r="C601" s="1">
        <v>0.18553070778415651</v>
      </c>
      <c r="D601" s="1" t="s">
        <v>88</v>
      </c>
      <c r="E601" s="1">
        <v>1.3176757720418609E-5</v>
      </c>
      <c r="F601" s="4">
        <v>2.2394443740436217E-5</v>
      </c>
      <c r="G601" s="1">
        <v>0.17125053866483542</v>
      </c>
      <c r="H601" s="1" t="s">
        <v>383</v>
      </c>
      <c r="I601" s="1">
        <v>1.5224806053824394E-3</v>
      </c>
      <c r="J601" s="4">
        <v>2.5523939560823249E-3</v>
      </c>
      <c r="K601" s="1">
        <v>0.21481406940859571</v>
      </c>
      <c r="L601" s="1" t="s">
        <v>260</v>
      </c>
      <c r="M601" s="1">
        <v>2.9628110871367901E-3</v>
      </c>
      <c r="N601" s="4">
        <v>5.5300831626407089E-3</v>
      </c>
    </row>
    <row r="602" spans="1:14" x14ac:dyDescent="0.25">
      <c r="A602" s="3" t="s">
        <v>119</v>
      </c>
      <c r="B602" s="3" t="s">
        <v>141</v>
      </c>
      <c r="C602" s="1">
        <v>8.2858118384030559E-3</v>
      </c>
      <c r="D602" s="1" t="s">
        <v>19</v>
      </c>
      <c r="E602" s="1">
        <v>0.38032700490547766</v>
      </c>
      <c r="F602" s="4">
        <v>0.39693283188022388</v>
      </c>
      <c r="G602" s="1">
        <v>7.5006497156676708E-3</v>
      </c>
      <c r="H602" s="1" t="s">
        <v>37</v>
      </c>
      <c r="I602" s="1">
        <v>0.52563789951080298</v>
      </c>
      <c r="J602" s="4">
        <v>0.55013797109817086</v>
      </c>
      <c r="K602" s="1">
        <v>1.7929439227957367E-2</v>
      </c>
      <c r="L602" s="1" t="s">
        <v>18</v>
      </c>
      <c r="M602" s="1">
        <v>0.41640538623474166</v>
      </c>
      <c r="N602" s="4">
        <v>0.45712057955547197</v>
      </c>
    </row>
    <row r="603" spans="1:14" x14ac:dyDescent="0.25">
      <c r="A603" s="3" t="s">
        <v>119</v>
      </c>
      <c r="B603" s="3" t="s">
        <v>142</v>
      </c>
      <c r="C603" s="1">
        <v>3.1947584012137674E-2</v>
      </c>
      <c r="D603" s="1" t="s">
        <v>93</v>
      </c>
      <c r="E603" s="1">
        <v>8.3086161569930414E-2</v>
      </c>
      <c r="F603" s="4">
        <v>9.2581722892208174E-2</v>
      </c>
      <c r="G603" s="1">
        <v>8.5821051915933311E-2</v>
      </c>
      <c r="H603" s="1" t="s">
        <v>369</v>
      </c>
      <c r="I603" s="1">
        <v>2.8442507864797371E-2</v>
      </c>
      <c r="J603" s="4">
        <v>3.6653736222286695E-2</v>
      </c>
      <c r="K603" s="1">
        <v>1.483449197396591E-4</v>
      </c>
      <c r="L603" s="1" t="s">
        <v>130</v>
      </c>
      <c r="M603" s="1">
        <v>0.94133656410062372</v>
      </c>
      <c r="N603" s="4">
        <v>0.94802753663773198</v>
      </c>
    </row>
    <row r="604" spans="1:14" x14ac:dyDescent="0.25">
      <c r="A604" s="3" t="s">
        <v>119</v>
      </c>
      <c r="B604" s="3" t="s">
        <v>144</v>
      </c>
      <c r="C604" s="1">
        <v>0.28744177741925514</v>
      </c>
      <c r="D604" s="1" t="s">
        <v>77</v>
      </c>
      <c r="E604" s="1">
        <v>2.1513705615861415E-8</v>
      </c>
      <c r="F604" s="4">
        <v>5.3495489467628557E-8</v>
      </c>
      <c r="G604" s="1">
        <v>0.27538078083638406</v>
      </c>
      <c r="H604" s="1" t="s">
        <v>210</v>
      </c>
      <c r="I604" s="1">
        <v>3.2979120500767971E-5</v>
      </c>
      <c r="J604" s="4">
        <v>7.4689040631783842E-5</v>
      </c>
      <c r="K604" s="1">
        <v>0.25044327530858529</v>
      </c>
      <c r="L604" s="1" t="s">
        <v>43</v>
      </c>
      <c r="M604" s="1">
        <v>1.1768001724408116E-3</v>
      </c>
      <c r="N604" s="4">
        <v>2.4022284511808303E-3</v>
      </c>
    </row>
    <row r="605" spans="1:14" x14ac:dyDescent="0.25">
      <c r="A605" s="3" t="s">
        <v>119</v>
      </c>
      <c r="B605" s="3" t="s">
        <v>146</v>
      </c>
      <c r="C605" s="1">
        <v>0.32265046737593905</v>
      </c>
      <c r="D605" s="1" t="s">
        <v>97</v>
      </c>
      <c r="E605" s="1">
        <v>1.9312331020619424E-9</v>
      </c>
      <c r="F605" s="4">
        <v>5.4829261633252847E-9</v>
      </c>
      <c r="G605" s="1">
        <v>0.33569982171269186</v>
      </c>
      <c r="H605" s="1" t="s">
        <v>351</v>
      </c>
      <c r="I605" s="1">
        <v>2.8865276595732065E-6</v>
      </c>
      <c r="J605" s="4">
        <v>8.6595829787196196E-6</v>
      </c>
      <c r="K605" s="1">
        <v>0.27030037601146467</v>
      </c>
      <c r="L605" s="1" t="s">
        <v>58</v>
      </c>
      <c r="M605" s="1">
        <v>6.9328115234277708E-4</v>
      </c>
      <c r="N605" s="4">
        <v>1.5243956495133465E-3</v>
      </c>
    </row>
    <row r="606" spans="1:14" x14ac:dyDescent="0.25">
      <c r="A606" s="3" t="s">
        <v>119</v>
      </c>
      <c r="B606" s="3" t="s">
        <v>151</v>
      </c>
      <c r="C606" s="1">
        <v>0.60960696330315001</v>
      </c>
      <c r="D606" s="1" t="s">
        <v>154</v>
      </c>
      <c r="E606" s="1">
        <v>1.061625041232195E-20</v>
      </c>
      <c r="F606" s="4">
        <v>1.6388836574022011E-19</v>
      </c>
      <c r="G606" s="1">
        <v>0.59994073880109711</v>
      </c>
      <c r="H606" s="1" t="s">
        <v>419</v>
      </c>
      <c r="I606" s="1">
        <v>2.4946178695906957E-12</v>
      </c>
      <c r="J606" s="4">
        <v>4.4739252112382018E-11</v>
      </c>
      <c r="K606" s="1">
        <v>0.67177928835064138</v>
      </c>
      <c r="L606" s="1" t="s">
        <v>555</v>
      </c>
      <c r="M606" s="1">
        <v>1.7582228190936603E-10</v>
      </c>
      <c r="N606" s="4">
        <v>1.6920040375953276E-9</v>
      </c>
    </row>
    <row r="607" spans="1:14" x14ac:dyDescent="0.25">
      <c r="A607" s="3" t="s">
        <v>119</v>
      </c>
      <c r="B607" s="3" t="s">
        <v>156</v>
      </c>
      <c r="C607" s="1">
        <v>0.14413541222579621</v>
      </c>
      <c r="D607" s="1" t="s">
        <v>13</v>
      </c>
      <c r="E607" s="1">
        <v>1.4794312872328327E-4</v>
      </c>
      <c r="F607" s="4">
        <v>2.219146930849249E-4</v>
      </c>
      <c r="G607" s="1">
        <v>0.19292032773741136</v>
      </c>
      <c r="H607" s="1" t="s">
        <v>124</v>
      </c>
      <c r="I607" s="1">
        <v>7.0758262545744474E-4</v>
      </c>
      <c r="J607" s="4">
        <v>1.263418615575823E-3</v>
      </c>
      <c r="K607" s="1">
        <v>4.9333392840456722E-2</v>
      </c>
      <c r="L607" s="1" t="s">
        <v>165</v>
      </c>
      <c r="M607" s="1">
        <v>0.17414644109126132</v>
      </c>
      <c r="N607" s="4">
        <v>0.20713083924337825</v>
      </c>
    </row>
    <row r="608" spans="1:14" x14ac:dyDescent="0.25">
      <c r="A608" s="3" t="s">
        <v>119</v>
      </c>
      <c r="B608" s="3" t="s">
        <v>157</v>
      </c>
      <c r="C608" s="1">
        <v>0.19540018027130679</v>
      </c>
      <c r="D608" s="1" t="s">
        <v>110</v>
      </c>
      <c r="E608" s="1">
        <v>7.3009890449079851E-6</v>
      </c>
      <c r="F608" s="4">
        <v>1.3067712276030958E-5</v>
      </c>
      <c r="G608" s="1">
        <v>0.27968621377975605</v>
      </c>
      <c r="H608" s="1" t="s">
        <v>602</v>
      </c>
      <c r="I608" s="1">
        <v>2.78836940421676E-5</v>
      </c>
      <c r="J608" s="4">
        <v>6.4974268192598085E-5</v>
      </c>
      <c r="K608" s="1">
        <v>0.10523634659208973</v>
      </c>
      <c r="L608" s="1" t="s">
        <v>5</v>
      </c>
      <c r="M608" s="1">
        <v>4.3922528365591837E-2</v>
      </c>
      <c r="N608" s="4">
        <v>6.1293019809611209E-2</v>
      </c>
    </row>
    <row r="609" spans="1:14" x14ac:dyDescent="0.25">
      <c r="A609" s="3" t="s">
        <v>119</v>
      </c>
      <c r="B609" s="3" t="s">
        <v>160</v>
      </c>
      <c r="C609" s="1">
        <v>0.34450415936477108</v>
      </c>
      <c r="D609" s="1" t="s">
        <v>280</v>
      </c>
      <c r="E609" s="1">
        <v>4.0749950758913271E-10</v>
      </c>
      <c r="F609" s="4">
        <v>1.2402702448868738E-9</v>
      </c>
      <c r="G609" s="1">
        <v>0.28227359552425801</v>
      </c>
      <c r="H609" s="1" t="s">
        <v>242</v>
      </c>
      <c r="I609" s="1">
        <v>2.519800895242222E-5</v>
      </c>
      <c r="J609" s="4">
        <v>5.8901339538627334E-5</v>
      </c>
      <c r="K609" s="1">
        <v>0.46650604913962146</v>
      </c>
      <c r="L609" s="1" t="s">
        <v>412</v>
      </c>
      <c r="M609" s="1">
        <v>1.6611894098933753E-6</v>
      </c>
      <c r="N609" s="4">
        <v>7.2408314866528882E-6</v>
      </c>
    </row>
    <row r="610" spans="1:14" x14ac:dyDescent="0.25">
      <c r="A610" s="3" t="s">
        <v>119</v>
      </c>
      <c r="B610" s="3" t="s">
        <v>164</v>
      </c>
      <c r="C610" s="1">
        <v>0.14149312376453579</v>
      </c>
      <c r="D610" s="1" t="s">
        <v>404</v>
      </c>
      <c r="E610" s="1">
        <v>1.7214715829369002E-4</v>
      </c>
      <c r="F610" s="4">
        <v>2.5666206095699054E-4</v>
      </c>
      <c r="G610" s="1">
        <v>0.20631144584323022</v>
      </c>
      <c r="H610" s="1" t="s">
        <v>61</v>
      </c>
      <c r="I610" s="1">
        <v>4.3752922711518623E-4</v>
      </c>
      <c r="J610" s="4">
        <v>8.1664775136612838E-4</v>
      </c>
      <c r="K610" s="1">
        <v>8.6355184083976147E-2</v>
      </c>
      <c r="L610" s="1" t="s">
        <v>295</v>
      </c>
      <c r="M610" s="1">
        <v>6.9402839577725348E-2</v>
      </c>
      <c r="N610" s="4">
        <v>9.2163985890850328E-2</v>
      </c>
    </row>
    <row r="611" spans="1:14" x14ac:dyDescent="0.25">
      <c r="A611" s="3" t="s">
        <v>119</v>
      </c>
      <c r="B611" s="3" t="s">
        <v>166</v>
      </c>
      <c r="C611" s="1">
        <v>0.51186261175484793</v>
      </c>
      <c r="D611" s="1" t="s">
        <v>153</v>
      </c>
      <c r="E611" s="1">
        <v>3.7575363310311757E-16</v>
      </c>
      <c r="F611" s="4">
        <v>2.3797730096530782E-15</v>
      </c>
      <c r="G611" s="1">
        <v>0.57204792401107063</v>
      </c>
      <c r="H611" s="1" t="s">
        <v>604</v>
      </c>
      <c r="I611" s="1">
        <v>1.5741956716322878E-11</v>
      </c>
      <c r="J611" s="4">
        <v>2.082998201213438E-10</v>
      </c>
      <c r="K611" s="1">
        <v>0.38840541588897992</v>
      </c>
      <c r="L611" s="1" t="s">
        <v>221</v>
      </c>
      <c r="M611" s="1">
        <v>2.2580340874877747E-5</v>
      </c>
      <c r="N611" s="4">
        <v>7.5369516163443289E-5</v>
      </c>
    </row>
    <row r="612" spans="1:14" x14ac:dyDescent="0.25">
      <c r="A612" s="3" t="s">
        <v>123</v>
      </c>
      <c r="B612" s="3" t="s">
        <v>126</v>
      </c>
      <c r="C612" s="1">
        <v>8.3678618071394012E-2</v>
      </c>
      <c r="D612" s="1" t="s">
        <v>49</v>
      </c>
      <c r="E612" s="1">
        <v>4.4661770037014671E-3</v>
      </c>
      <c r="F612" s="4">
        <v>5.7256698265446141E-3</v>
      </c>
      <c r="G612" s="1">
        <v>0.16129595345521122</v>
      </c>
      <c r="H612" s="1" t="s">
        <v>111</v>
      </c>
      <c r="I612" s="1">
        <v>2.1554538197735684E-3</v>
      </c>
      <c r="J612" s="4">
        <v>3.4797195652553686E-3</v>
      </c>
      <c r="K612" s="1">
        <v>1.5186533512396747E-3</v>
      </c>
      <c r="L612" s="1" t="s">
        <v>17</v>
      </c>
      <c r="M612" s="1">
        <v>0.81379097525315303</v>
      </c>
      <c r="N612" s="4">
        <v>0.82946232828416289</v>
      </c>
    </row>
    <row r="613" spans="1:14" x14ac:dyDescent="0.25">
      <c r="A613" s="3" t="s">
        <v>123</v>
      </c>
      <c r="B613" s="3" t="s">
        <v>128</v>
      </c>
      <c r="C613" s="1">
        <v>0.15853030117652356</v>
      </c>
      <c r="D613" s="1" t="s">
        <v>282</v>
      </c>
      <c r="E613" s="1">
        <v>6.4440590178861429E-5</v>
      </c>
      <c r="F613" s="4">
        <v>1.0095238334574275E-4</v>
      </c>
      <c r="G613" s="1">
        <v>0.16562633983991176</v>
      </c>
      <c r="H613" s="1" t="s">
        <v>383</v>
      </c>
      <c r="I613" s="1">
        <v>1.8534975787429303E-3</v>
      </c>
      <c r="J613" s="4">
        <v>3.0453252901297368E-3</v>
      </c>
      <c r="K613" s="1">
        <v>0.1717823225832153</v>
      </c>
      <c r="L613" s="1" t="s">
        <v>317</v>
      </c>
      <c r="M613" s="1">
        <v>8.7086733506151204E-3</v>
      </c>
      <c r="N613" s="4">
        <v>1.4566877997304297E-2</v>
      </c>
    </row>
    <row r="614" spans="1:14" x14ac:dyDescent="0.25">
      <c r="A614" s="3" t="s">
        <v>123</v>
      </c>
      <c r="B614" s="3" t="s">
        <v>131</v>
      </c>
      <c r="C614" s="1">
        <v>0.12538361382902055</v>
      </c>
      <c r="D614" s="1" t="s">
        <v>29</v>
      </c>
      <c r="E614" s="1">
        <v>4.3091290297733113E-4</v>
      </c>
      <c r="F614" s="4">
        <v>6.0589461310474834E-4</v>
      </c>
      <c r="G614" s="1">
        <v>0.15583266440163179</v>
      </c>
      <c r="H614" s="1" t="s">
        <v>111</v>
      </c>
      <c r="I614" s="1">
        <v>2.6058649345935474E-3</v>
      </c>
      <c r="J614" s="4">
        <v>4.1259528131064507E-3</v>
      </c>
      <c r="K614" s="1">
        <v>5.5217511246307353E-2</v>
      </c>
      <c r="L614" s="1" t="s">
        <v>369</v>
      </c>
      <c r="M614" s="1">
        <v>0.14987242549141855</v>
      </c>
      <c r="N614" s="4">
        <v>0.1814631818450019</v>
      </c>
    </row>
    <row r="615" spans="1:14" x14ac:dyDescent="0.25">
      <c r="A615" s="3" t="s">
        <v>123</v>
      </c>
      <c r="B615" s="3" t="s">
        <v>133</v>
      </c>
      <c r="C615" s="1">
        <v>4.3855033901562479E-2</v>
      </c>
      <c r="D615" s="1" t="s">
        <v>32</v>
      </c>
      <c r="E615" s="1">
        <v>4.1674493086521373E-2</v>
      </c>
      <c r="F615" s="4">
        <v>4.7951551827814187E-2</v>
      </c>
      <c r="G615" s="1">
        <v>0.12886333927081894</v>
      </c>
      <c r="H615" s="1" t="s">
        <v>74</v>
      </c>
      <c r="I615" s="1">
        <v>6.5887816313515831E-3</v>
      </c>
      <c r="J615" s="4">
        <v>9.4617968775804716E-3</v>
      </c>
      <c r="K615" s="1">
        <v>1.0063363668367594E-3</v>
      </c>
      <c r="L615" s="1" t="s">
        <v>37</v>
      </c>
      <c r="M615" s="1">
        <v>0.8479682761630325</v>
      </c>
      <c r="N615" s="4">
        <v>0.85956838938003699</v>
      </c>
    </row>
    <row r="616" spans="1:14" x14ac:dyDescent="0.25">
      <c r="A616" s="3" t="s">
        <v>123</v>
      </c>
      <c r="B616" s="3" t="s">
        <v>134</v>
      </c>
      <c r="C616" s="1">
        <v>0.43752667880354518</v>
      </c>
      <c r="D616" s="1" t="s">
        <v>343</v>
      </c>
      <c r="E616" s="1">
        <v>2.9517124990806719E-13</v>
      </c>
      <c r="F616" s="4">
        <v>1.2865993893051634E-12</v>
      </c>
      <c r="G616" s="1">
        <v>0.29411606577401178</v>
      </c>
      <c r="H616" s="1" t="s">
        <v>296</v>
      </c>
      <c r="I616" s="1">
        <v>1.5786082072677773E-5</v>
      </c>
      <c r="J616" s="4">
        <v>3.9253311462598088E-5</v>
      </c>
      <c r="K616" s="1">
        <v>0.69062772555270768</v>
      </c>
      <c r="L616" s="1" t="s">
        <v>507</v>
      </c>
      <c r="M616" s="1">
        <v>5.8120446353117362E-11</v>
      </c>
      <c r="N616" s="4">
        <v>6.1524643925228527E-10</v>
      </c>
    </row>
    <row r="617" spans="1:14" x14ac:dyDescent="0.25">
      <c r="A617" s="3" t="s">
        <v>123</v>
      </c>
      <c r="B617" s="3" t="s">
        <v>139</v>
      </c>
      <c r="C617" s="1">
        <v>0.1031624911484857</v>
      </c>
      <c r="D617" s="1" t="s">
        <v>33</v>
      </c>
      <c r="E617" s="1">
        <v>1.5053178066649082E-3</v>
      </c>
      <c r="F617" s="4">
        <v>2.0280736267976308E-3</v>
      </c>
      <c r="G617" s="1">
        <v>0.14341740914748916</v>
      </c>
      <c r="H617" s="1" t="s">
        <v>287</v>
      </c>
      <c r="I617" s="1">
        <v>4.0009090434246471E-3</v>
      </c>
      <c r="J617" s="4">
        <v>6.075150822085376E-3</v>
      </c>
      <c r="K617" s="1">
        <v>4.8152886017304398E-3</v>
      </c>
      <c r="L617" s="1" t="s">
        <v>93</v>
      </c>
      <c r="M617" s="1">
        <v>0.67465939916359385</v>
      </c>
      <c r="N617" s="4">
        <v>0.70312604047851346</v>
      </c>
    </row>
    <row r="618" spans="1:14" x14ac:dyDescent="0.25">
      <c r="A618" s="3" t="s">
        <v>123</v>
      </c>
      <c r="B618" s="3" t="s">
        <v>141</v>
      </c>
      <c r="C618" s="1">
        <v>7.3161986937972084E-3</v>
      </c>
      <c r="D618" s="1" t="s">
        <v>19</v>
      </c>
      <c r="E618" s="1">
        <v>0.40984568869687055</v>
      </c>
      <c r="F618" s="4">
        <v>0.42653884174772627</v>
      </c>
      <c r="G618" s="1">
        <v>3.15896316951731E-2</v>
      </c>
      <c r="H618" s="1" t="s">
        <v>7</v>
      </c>
      <c r="I618" s="1">
        <v>0.1900238110983955</v>
      </c>
      <c r="J618" s="4">
        <v>0.21270036861617983</v>
      </c>
      <c r="K618" s="1">
        <v>4.8760098771334116E-3</v>
      </c>
      <c r="L618" s="1" t="s">
        <v>36</v>
      </c>
      <c r="M618" s="1">
        <v>0.67272820046773352</v>
      </c>
      <c r="N618" s="4">
        <v>0.70309110937459873</v>
      </c>
    </row>
    <row r="619" spans="1:14" x14ac:dyDescent="0.25">
      <c r="A619" s="3" t="s">
        <v>123</v>
      </c>
      <c r="B619" s="3" t="s">
        <v>142</v>
      </c>
      <c r="C619" s="1">
        <v>5.6901364019094916E-2</v>
      </c>
      <c r="D619" s="1" t="s">
        <v>7</v>
      </c>
      <c r="E619" s="1">
        <v>1.991557669402548E-2</v>
      </c>
      <c r="F619" s="4">
        <v>2.3611907728436608E-2</v>
      </c>
      <c r="G619" s="1">
        <v>9.2666094213384981E-2</v>
      </c>
      <c r="H619" s="1" t="s">
        <v>161</v>
      </c>
      <c r="I619" s="1">
        <v>2.2545147729665947E-2</v>
      </c>
      <c r="J619" s="4">
        <v>2.9832061549432978E-2</v>
      </c>
      <c r="K619" s="1">
        <v>7.1364874444672876E-4</v>
      </c>
      <c r="L619" s="1" t="s">
        <v>37</v>
      </c>
      <c r="M619" s="1">
        <v>0.87175401206839553</v>
      </c>
      <c r="N619" s="4">
        <v>0.88247229910202329</v>
      </c>
    </row>
    <row r="620" spans="1:14" x14ac:dyDescent="0.25">
      <c r="A620" s="3" t="s">
        <v>123</v>
      </c>
      <c r="B620" s="3" t="s">
        <v>144</v>
      </c>
      <c r="C620" s="1">
        <v>0.30728694355463226</v>
      </c>
      <c r="D620" s="1" t="s">
        <v>252</v>
      </c>
      <c r="E620" s="1">
        <v>5.6069135768494108E-9</v>
      </c>
      <c r="F620" s="4">
        <v>1.5163222483377423E-8</v>
      </c>
      <c r="G620" s="1">
        <v>0.33222348807842095</v>
      </c>
      <c r="H620" s="1" t="s">
        <v>239</v>
      </c>
      <c r="I620" s="1">
        <v>3.3391094125794931E-6</v>
      </c>
      <c r="J620" s="4">
        <v>9.8185717250849381E-6</v>
      </c>
      <c r="K620" s="1">
        <v>0.25054305852330683</v>
      </c>
      <c r="L620" s="1" t="s">
        <v>43</v>
      </c>
      <c r="M620" s="1">
        <v>1.173707674181249E-3</v>
      </c>
      <c r="N620" s="4">
        <v>2.4022284511808303E-3</v>
      </c>
    </row>
    <row r="621" spans="1:14" x14ac:dyDescent="0.25">
      <c r="A621" s="3" t="s">
        <v>123</v>
      </c>
      <c r="B621" s="3" t="s">
        <v>146</v>
      </c>
      <c r="C621" s="1">
        <v>0.27024846852163315</v>
      </c>
      <c r="D621" s="1" t="s">
        <v>209</v>
      </c>
      <c r="E621" s="1">
        <v>6.7096808848775665E-8</v>
      </c>
      <c r="F621" s="4">
        <v>1.563482243929018E-7</v>
      </c>
      <c r="G621" s="1">
        <v>0.2761800704795852</v>
      </c>
      <c r="H621" s="1" t="s">
        <v>210</v>
      </c>
      <c r="I621" s="1">
        <v>3.1969492049976358E-5</v>
      </c>
      <c r="J621" s="4">
        <v>7.2666851561449324E-5</v>
      </c>
      <c r="K621" s="1">
        <v>0.21323897620633361</v>
      </c>
      <c r="L621" s="1" t="s">
        <v>216</v>
      </c>
      <c r="M621" s="1">
        <v>3.0840979610857046E-3</v>
      </c>
      <c r="N621" s="4">
        <v>5.6990438632531348E-3</v>
      </c>
    </row>
    <row r="622" spans="1:14" x14ac:dyDescent="0.25">
      <c r="A622" s="3" t="s">
        <v>123</v>
      </c>
      <c r="B622" s="3" t="s">
        <v>151</v>
      </c>
      <c r="C622" s="1">
        <v>0.60044459493544478</v>
      </c>
      <c r="D622" s="1" t="s">
        <v>472</v>
      </c>
      <c r="E622" s="1">
        <v>3.1450961199566274E-20</v>
      </c>
      <c r="F622" s="4">
        <v>4.6219155912467152E-19</v>
      </c>
      <c r="G622" s="1">
        <v>0.58306517498896482</v>
      </c>
      <c r="H622" s="1" t="s">
        <v>42</v>
      </c>
      <c r="I622" s="1">
        <v>7.714889518821852E-12</v>
      </c>
      <c r="J622" s="4">
        <v>1.1909860694681235E-10</v>
      </c>
      <c r="K622" s="1">
        <v>0.61944701392478152</v>
      </c>
      <c r="L622" s="1" t="s">
        <v>515</v>
      </c>
      <c r="M622" s="1">
        <v>2.8182488781629963E-9</v>
      </c>
      <c r="N622" s="4">
        <v>2.130941243590592E-8</v>
      </c>
    </row>
    <row r="623" spans="1:14" x14ac:dyDescent="0.25">
      <c r="A623" s="3" t="s">
        <v>123</v>
      </c>
      <c r="B623" s="3" t="s">
        <v>156</v>
      </c>
      <c r="C623" s="1">
        <v>0.26349399551729519</v>
      </c>
      <c r="D623" s="1" t="s">
        <v>159</v>
      </c>
      <c r="E623" s="1">
        <v>1.0420174940892076E-7</v>
      </c>
      <c r="F623" s="4">
        <v>2.3327340275531808E-7</v>
      </c>
      <c r="G623" s="1">
        <v>0.2839152475043592</v>
      </c>
      <c r="H623" s="1" t="s">
        <v>242</v>
      </c>
      <c r="I623" s="1">
        <v>2.3625868978567697E-5</v>
      </c>
      <c r="J623" s="4">
        <v>5.5927313882855344E-5</v>
      </c>
      <c r="K623" s="1">
        <v>0.21343880385959643</v>
      </c>
      <c r="L623" s="1" t="s">
        <v>216</v>
      </c>
      <c r="M623" s="1">
        <v>3.0684491167931732E-3</v>
      </c>
      <c r="N623" s="4">
        <v>5.684301988859353E-3</v>
      </c>
    </row>
    <row r="624" spans="1:14" x14ac:dyDescent="0.25">
      <c r="A624" s="3" t="s">
        <v>123</v>
      </c>
      <c r="B624" s="3" t="s">
        <v>157</v>
      </c>
      <c r="C624" s="1">
        <v>0.12828687215152612</v>
      </c>
      <c r="D624" s="1" t="s">
        <v>14</v>
      </c>
      <c r="E624" s="1">
        <v>3.6550931662763928E-4</v>
      </c>
      <c r="F624" s="4">
        <v>5.1897127479972553E-4</v>
      </c>
      <c r="G624" s="1">
        <v>0.13137587214094071</v>
      </c>
      <c r="H624" s="1" t="s">
        <v>411</v>
      </c>
      <c r="I624" s="1">
        <v>6.046638012169714E-3</v>
      </c>
      <c r="J624" s="4">
        <v>8.7682167652010923E-3</v>
      </c>
      <c r="K624" s="1">
        <v>0.12729255257025207</v>
      </c>
      <c r="L624" s="1" t="s">
        <v>31</v>
      </c>
      <c r="M624" s="1">
        <v>2.5777357853671971E-2</v>
      </c>
      <c r="N624" s="4">
        <v>3.8202044339141865E-2</v>
      </c>
    </row>
    <row r="625" spans="1:14" x14ac:dyDescent="0.25">
      <c r="A625" s="3" t="s">
        <v>123</v>
      </c>
      <c r="B625" s="3" t="s">
        <v>160</v>
      </c>
      <c r="C625" s="1">
        <v>0.12743298228484093</v>
      </c>
      <c r="D625" s="1" t="s">
        <v>29</v>
      </c>
      <c r="E625" s="1">
        <v>3.8365335046981796E-4</v>
      </c>
      <c r="F625" s="4">
        <v>5.4253269598880747E-4</v>
      </c>
      <c r="G625" s="1">
        <v>6.5508162461974148E-2</v>
      </c>
      <c r="H625" s="1" t="s">
        <v>403</v>
      </c>
      <c r="I625" s="1">
        <v>5.6914077314352579E-2</v>
      </c>
      <c r="J625" s="4">
        <v>6.9707985603198783E-2</v>
      </c>
      <c r="K625" s="1">
        <v>0.31986037544023282</v>
      </c>
      <c r="L625" s="1" t="s">
        <v>415</v>
      </c>
      <c r="M625" s="1">
        <v>1.7550600882298872E-4</v>
      </c>
      <c r="N625" s="4">
        <v>4.5792236809096703E-4</v>
      </c>
    </row>
    <row r="626" spans="1:14" x14ac:dyDescent="0.25">
      <c r="A626" s="3" t="s">
        <v>123</v>
      </c>
      <c r="B626" s="3" t="s">
        <v>164</v>
      </c>
      <c r="C626" s="1">
        <v>0.16035043836986859</v>
      </c>
      <c r="D626" s="1" t="s">
        <v>53</v>
      </c>
      <c r="E626" s="1">
        <v>5.7971383664606085E-5</v>
      </c>
      <c r="F626" s="4">
        <v>9.1592314062842451E-5</v>
      </c>
      <c r="G626" s="1">
        <v>0.17749827500580756</v>
      </c>
      <c r="H626" s="1" t="s">
        <v>80</v>
      </c>
      <c r="I626" s="1">
        <v>1.2223862810318024E-3</v>
      </c>
      <c r="J626" s="4">
        <v>2.0870696641579851E-3</v>
      </c>
      <c r="K626" s="1">
        <v>0.12341267581070638</v>
      </c>
      <c r="L626" s="1" t="s">
        <v>391</v>
      </c>
      <c r="M626" s="1">
        <v>2.8312865526101915E-2</v>
      </c>
      <c r="N626" s="4">
        <v>4.1462121254627511E-2</v>
      </c>
    </row>
    <row r="627" spans="1:14" x14ac:dyDescent="0.25">
      <c r="A627" s="3" t="s">
        <v>123</v>
      </c>
      <c r="B627" s="3" t="s">
        <v>166</v>
      </c>
      <c r="C627" s="1">
        <v>0.41234877568841427</v>
      </c>
      <c r="D627" s="1" t="s">
        <v>254</v>
      </c>
      <c r="E627" s="1">
        <v>2.3263241693005209E-12</v>
      </c>
      <c r="F627" s="4">
        <v>9.0726642602720313E-12</v>
      </c>
      <c r="G627" s="1">
        <v>0.51188308829316831</v>
      </c>
      <c r="H627" s="1" t="s">
        <v>453</v>
      </c>
      <c r="I627" s="1">
        <v>5.7833135492965206E-10</v>
      </c>
      <c r="J627" s="4">
        <v>4.6079949892781956E-9</v>
      </c>
      <c r="K627" s="1">
        <v>0.13963388128376933</v>
      </c>
      <c r="L627" s="1" t="s">
        <v>375</v>
      </c>
      <c r="M627" s="1">
        <v>1.9115081288742109E-2</v>
      </c>
      <c r="N627" s="4">
        <v>2.9386463143066185E-2</v>
      </c>
    </row>
    <row r="628" spans="1:14" x14ac:dyDescent="0.25">
      <c r="A628" s="3" t="s">
        <v>126</v>
      </c>
      <c r="B628" s="3" t="s">
        <v>128</v>
      </c>
      <c r="C628" s="1">
        <v>4.5367701809448949E-2</v>
      </c>
      <c r="D628" s="1" t="s">
        <v>32</v>
      </c>
      <c r="E628" s="1">
        <v>3.8228219597470484E-2</v>
      </c>
      <c r="F628" s="4">
        <v>4.412322542324864E-2</v>
      </c>
      <c r="G628" s="1">
        <v>4.2834216429583606E-2</v>
      </c>
      <c r="H628" s="1" t="s">
        <v>12</v>
      </c>
      <c r="I628" s="1">
        <v>0.12590022941189527</v>
      </c>
      <c r="J628" s="4">
        <v>0.14508875582303951</v>
      </c>
      <c r="K628" s="1">
        <v>5.0064896048708667E-2</v>
      </c>
      <c r="L628" s="1" t="s">
        <v>165</v>
      </c>
      <c r="M628" s="1">
        <v>0.17090530049748742</v>
      </c>
      <c r="N628" s="4">
        <v>0.20360261683060801</v>
      </c>
    </row>
    <row r="629" spans="1:14" x14ac:dyDescent="0.25">
      <c r="A629" s="3" t="s">
        <v>126</v>
      </c>
      <c r="B629" s="3" t="s">
        <v>131</v>
      </c>
      <c r="C629" s="1">
        <v>9.6310081439734047E-2</v>
      </c>
      <c r="D629" s="1" t="s">
        <v>115</v>
      </c>
      <c r="E629" s="1">
        <v>2.2081288364727419E-3</v>
      </c>
      <c r="F629" s="4">
        <v>2.921827621118396E-3</v>
      </c>
      <c r="G629" s="1">
        <v>0.14464346603655098</v>
      </c>
      <c r="H629" s="1" t="s">
        <v>287</v>
      </c>
      <c r="I629" s="1">
        <v>3.8355883806113883E-3</v>
      </c>
      <c r="J629" s="4">
        <v>5.8480884568581047E-3</v>
      </c>
      <c r="K629" s="1">
        <v>4.3260191323459055E-2</v>
      </c>
      <c r="L629" s="1" t="s">
        <v>403</v>
      </c>
      <c r="M629" s="1">
        <v>0.20387414832162454</v>
      </c>
      <c r="N629" s="4">
        <v>0.23887788809431598</v>
      </c>
    </row>
    <row r="630" spans="1:14" x14ac:dyDescent="0.25">
      <c r="A630" s="3" t="s">
        <v>126</v>
      </c>
      <c r="B630" s="3" t="s">
        <v>133</v>
      </c>
      <c r="C630" s="1">
        <v>5.0859050734560866E-2</v>
      </c>
      <c r="D630" s="1" t="s">
        <v>48</v>
      </c>
      <c r="E630" s="1">
        <v>2.7993039669435671E-2</v>
      </c>
      <c r="F630" s="4">
        <v>3.2769103309718529E-2</v>
      </c>
      <c r="G630" s="1">
        <v>2.0214761443804435E-2</v>
      </c>
      <c r="H630" s="1" t="s">
        <v>36</v>
      </c>
      <c r="I630" s="1">
        <v>0.29588802022478367</v>
      </c>
      <c r="J630" s="4">
        <v>0.32148537094804208</v>
      </c>
      <c r="K630" s="1">
        <v>0.1108382535020867</v>
      </c>
      <c r="L630" s="1" t="s">
        <v>243</v>
      </c>
      <c r="M630" s="1">
        <v>3.8362990213058307E-2</v>
      </c>
      <c r="N630" s="4">
        <v>5.4249953717321005E-2</v>
      </c>
    </row>
    <row r="631" spans="1:14" x14ac:dyDescent="0.25">
      <c r="A631" s="3" t="s">
        <v>126</v>
      </c>
      <c r="B631" s="3" t="s">
        <v>134</v>
      </c>
      <c r="C631" s="1">
        <v>0.20485313533321345</v>
      </c>
      <c r="D631" s="1" t="s">
        <v>359</v>
      </c>
      <c r="E631" s="1">
        <v>4.1244347654873494E-6</v>
      </c>
      <c r="F631" s="4">
        <v>7.6214617486935814E-6</v>
      </c>
      <c r="G631" s="1">
        <v>0.11223663139107889</v>
      </c>
      <c r="H631" s="1" t="s">
        <v>116</v>
      </c>
      <c r="I631" s="1">
        <v>1.1606258813733445E-2</v>
      </c>
      <c r="J631" s="4">
        <v>1.6135530545922108E-2</v>
      </c>
      <c r="K631" s="1">
        <v>0.37933955743538561</v>
      </c>
      <c r="L631" s="1" t="s">
        <v>240</v>
      </c>
      <c r="M631" s="1">
        <v>2.9957273870272185E-5</v>
      </c>
      <c r="N631" s="4">
        <v>9.609670968775623E-5</v>
      </c>
    </row>
    <row r="632" spans="1:14" x14ac:dyDescent="0.25">
      <c r="A632" s="3" t="s">
        <v>126</v>
      </c>
      <c r="B632" s="3" t="s">
        <v>139</v>
      </c>
      <c r="C632" s="1">
        <v>0.11869124552222625</v>
      </c>
      <c r="D632" s="1" t="s">
        <v>3</v>
      </c>
      <c r="E632" s="1">
        <v>6.2905938603363329E-4</v>
      </c>
      <c r="F632" s="4">
        <v>8.6965112882634752E-4</v>
      </c>
      <c r="G632" s="1">
        <v>0.16297164497241579</v>
      </c>
      <c r="H632" s="1" t="s">
        <v>364</v>
      </c>
      <c r="I632" s="1">
        <v>2.0332869608969168E-3</v>
      </c>
      <c r="J632" s="4">
        <v>3.2993402444861952E-3</v>
      </c>
      <c r="K632" s="1">
        <v>4.2703283731356859E-2</v>
      </c>
      <c r="L632" s="1" t="s">
        <v>403</v>
      </c>
      <c r="M632" s="1">
        <v>0.2068755795476841</v>
      </c>
      <c r="N632" s="4">
        <v>0.24102956673716025</v>
      </c>
    </row>
    <row r="633" spans="1:14" x14ac:dyDescent="0.25">
      <c r="A633" s="3" t="s">
        <v>126</v>
      </c>
      <c r="B633" s="3" t="s">
        <v>141</v>
      </c>
      <c r="C633" s="1">
        <v>3.2877998216768282E-2</v>
      </c>
      <c r="D633" s="1" t="s">
        <v>93</v>
      </c>
      <c r="E633" s="1">
        <v>7.8657521325152788E-2</v>
      </c>
      <c r="F633" s="4">
        <v>8.8310944396876076E-2</v>
      </c>
      <c r="G633" s="1">
        <v>4.6696266301333639E-2</v>
      </c>
      <c r="H633" s="1" t="s">
        <v>25</v>
      </c>
      <c r="I633" s="1">
        <v>0.10969092493709776</v>
      </c>
      <c r="J633" s="4">
        <v>0.12800153602895975</v>
      </c>
      <c r="K633" s="1">
        <v>1.136631320717936E-2</v>
      </c>
      <c r="L633" s="1" t="s">
        <v>48</v>
      </c>
      <c r="M633" s="1">
        <v>0.51829198697494294</v>
      </c>
      <c r="N633" s="4">
        <v>0.55579502510627021</v>
      </c>
    </row>
    <row r="634" spans="1:14" x14ac:dyDescent="0.25">
      <c r="A634" s="3" t="s">
        <v>126</v>
      </c>
      <c r="B634" s="3" t="s">
        <v>142</v>
      </c>
      <c r="C634" s="1">
        <v>6.8475116952304405E-2</v>
      </c>
      <c r="D634" s="1" t="s">
        <v>12</v>
      </c>
      <c r="E634" s="1">
        <v>1.0420554484756917E-2</v>
      </c>
      <c r="F634" s="4">
        <v>1.2720973431968494E-2</v>
      </c>
      <c r="G634" s="1">
        <v>4.0275969847141338E-2</v>
      </c>
      <c r="H634" s="1" t="s">
        <v>12</v>
      </c>
      <c r="I634" s="1">
        <v>0.1380532794182554</v>
      </c>
      <c r="J634" s="4">
        <v>0.1581104792100885</v>
      </c>
      <c r="K634" s="1">
        <v>0.11356826219538141</v>
      </c>
      <c r="L634" s="1" t="s">
        <v>243</v>
      </c>
      <c r="M634" s="1">
        <v>3.5915018665936306E-2</v>
      </c>
      <c r="N634" s="4">
        <v>5.0982813853369356E-2</v>
      </c>
    </row>
    <row r="635" spans="1:14" x14ac:dyDescent="0.25">
      <c r="A635" s="3" t="s">
        <v>126</v>
      </c>
      <c r="B635" s="3" t="s">
        <v>144</v>
      </c>
      <c r="C635" s="1">
        <v>0.19598706055803586</v>
      </c>
      <c r="D635" s="1" t="s">
        <v>110</v>
      </c>
      <c r="E635" s="1">
        <v>7.0477996067893112E-6</v>
      </c>
      <c r="F635" s="4">
        <v>1.2645083556006972E-5</v>
      </c>
      <c r="G635" s="1">
        <v>0.26958844824636469</v>
      </c>
      <c r="H635" s="1" t="s">
        <v>210</v>
      </c>
      <c r="I635" s="1">
        <v>4.1277755603853498E-5</v>
      </c>
      <c r="J635" s="4">
        <v>9.0762067959808431E-5</v>
      </c>
      <c r="K635" s="1">
        <v>0.13600925849306408</v>
      </c>
      <c r="L635" s="1" t="s">
        <v>375</v>
      </c>
      <c r="M635" s="1">
        <v>2.0872066113932386E-2</v>
      </c>
      <c r="N635" s="4">
        <v>3.1954960724016317E-2</v>
      </c>
    </row>
    <row r="636" spans="1:14" x14ac:dyDescent="0.25">
      <c r="A636" s="3" t="s">
        <v>126</v>
      </c>
      <c r="B636" s="3" t="s">
        <v>146</v>
      </c>
      <c r="C636" s="1">
        <v>0.14987430394694448</v>
      </c>
      <c r="D636" s="1" t="s">
        <v>217</v>
      </c>
      <c r="E636" s="1">
        <v>1.063416923328662E-4</v>
      </c>
      <c r="F636" s="4">
        <v>1.6213825929764167E-4</v>
      </c>
      <c r="G636" s="1">
        <v>0.13173044851023652</v>
      </c>
      <c r="H636" s="1" t="s">
        <v>411</v>
      </c>
      <c r="I636" s="1">
        <v>5.9737623729496162E-3</v>
      </c>
      <c r="J636" s="4">
        <v>8.679525330109147E-3</v>
      </c>
      <c r="K636" s="1">
        <v>0.12729791895659814</v>
      </c>
      <c r="L636" s="1" t="s">
        <v>31</v>
      </c>
      <c r="M636" s="1">
        <v>2.5774011812396382E-2</v>
      </c>
      <c r="N636" s="4">
        <v>3.8202044339141865E-2</v>
      </c>
    </row>
    <row r="637" spans="1:14" x14ac:dyDescent="0.25">
      <c r="A637" s="3" t="s">
        <v>126</v>
      </c>
      <c r="B637" s="3" t="s">
        <v>151</v>
      </c>
      <c r="C637" s="1">
        <v>0.43079152004340449</v>
      </c>
      <c r="D637" s="1" t="s">
        <v>392</v>
      </c>
      <c r="E637" s="1">
        <v>5.1721132786458526E-13</v>
      </c>
      <c r="F637" s="4">
        <v>2.1652745420771622E-12</v>
      </c>
      <c r="G637" s="1">
        <v>0.48594242260632686</v>
      </c>
      <c r="H637" s="1" t="s">
        <v>379</v>
      </c>
      <c r="I637" s="1">
        <v>2.398262403876093E-9</v>
      </c>
      <c r="J637" s="4">
        <v>1.5867565295049786E-8</v>
      </c>
      <c r="K637" s="1">
        <v>0.32619380175685136</v>
      </c>
      <c r="L637" s="1" t="s">
        <v>346</v>
      </c>
      <c r="M637" s="1">
        <v>1.4635764470345743E-4</v>
      </c>
      <c r="N637" s="4">
        <v>3.8871331442746221E-4</v>
      </c>
    </row>
    <row r="638" spans="1:14" x14ac:dyDescent="0.25">
      <c r="A638" s="3" t="s">
        <v>126</v>
      </c>
      <c r="B638" s="3" t="s">
        <v>156</v>
      </c>
      <c r="C638" s="1">
        <v>6.3559025118201842E-2</v>
      </c>
      <c r="D638" s="1" t="s">
        <v>18</v>
      </c>
      <c r="E638" s="1">
        <v>1.3713693426367765E-2</v>
      </c>
      <c r="F638" s="4">
        <v>1.6523328177135792E-2</v>
      </c>
      <c r="G638" s="1">
        <v>0.12004716404191507</v>
      </c>
      <c r="H638" s="1" t="s">
        <v>30</v>
      </c>
      <c r="I638" s="1">
        <v>8.8992620942330587E-3</v>
      </c>
      <c r="J638" s="4">
        <v>1.2608705949955444E-2</v>
      </c>
      <c r="K638" s="1">
        <v>2.3802674976590005E-3</v>
      </c>
      <c r="L638" s="1" t="s">
        <v>17</v>
      </c>
      <c r="M638" s="1">
        <v>0.76803697264819548</v>
      </c>
      <c r="N638" s="4">
        <v>0.78846341193002134</v>
      </c>
    </row>
    <row r="639" spans="1:14" x14ac:dyDescent="0.25">
      <c r="A639" s="3" t="s">
        <v>126</v>
      </c>
      <c r="B639" s="3" t="s">
        <v>157</v>
      </c>
      <c r="C639" s="1">
        <v>7.3304312740243543E-2</v>
      </c>
      <c r="D639" s="1" t="s">
        <v>12</v>
      </c>
      <c r="E639" s="1">
        <v>7.9603474300254298E-3</v>
      </c>
      <c r="F639" s="4">
        <v>9.8639087719880336E-3</v>
      </c>
      <c r="G639" s="1">
        <v>6.4479091949300918E-2</v>
      </c>
      <c r="H639" s="1" t="s">
        <v>403</v>
      </c>
      <c r="I639" s="1">
        <v>5.8966708286956541E-2</v>
      </c>
      <c r="J639" s="4">
        <v>7.1984070577652048E-2</v>
      </c>
      <c r="K639" s="1">
        <v>9.8569165502963643E-2</v>
      </c>
      <c r="L639" s="1" t="s">
        <v>360</v>
      </c>
      <c r="M639" s="1">
        <v>5.1606484010428534E-2</v>
      </c>
      <c r="N639" s="4">
        <v>7.0815564169865813E-2</v>
      </c>
    </row>
    <row r="640" spans="1:14" x14ac:dyDescent="0.25">
      <c r="A640" s="3" t="s">
        <v>126</v>
      </c>
      <c r="B640" s="3" t="s">
        <v>160</v>
      </c>
      <c r="C640" s="1">
        <v>0.14575406561420165</v>
      </c>
      <c r="D640" s="1" t="s">
        <v>217</v>
      </c>
      <c r="E640" s="1">
        <v>1.3480835868577399E-4</v>
      </c>
      <c r="F640" s="4">
        <v>2.0428015089193972E-4</v>
      </c>
      <c r="G640" s="1">
        <v>8.2873458303931405E-2</v>
      </c>
      <c r="H640" s="1" t="s">
        <v>165</v>
      </c>
      <c r="I640" s="1">
        <v>3.1439742834061209E-2</v>
      </c>
      <c r="J640" s="4">
        <v>4.0028950927902672E-2</v>
      </c>
      <c r="K640" s="1">
        <v>0.26355747528151113</v>
      </c>
      <c r="L640" s="1" t="s">
        <v>310</v>
      </c>
      <c r="M640" s="1">
        <v>8.3078233518188199E-4</v>
      </c>
      <c r="N640" s="4">
        <v>1.8053070685330633E-3</v>
      </c>
    </row>
    <row r="641" spans="1:14" x14ac:dyDescent="0.25">
      <c r="A641" s="3" t="s">
        <v>126</v>
      </c>
      <c r="B641" s="3" t="s">
        <v>164</v>
      </c>
      <c r="C641" s="1">
        <v>3.2240837687539034E-2</v>
      </c>
      <c r="D641" s="1" t="s">
        <v>93</v>
      </c>
      <c r="E641" s="1">
        <v>8.1662435389362076E-2</v>
      </c>
      <c r="F641" s="4">
        <v>9.1407650488696826E-2</v>
      </c>
      <c r="G641" s="1">
        <v>3.1884490734436118E-2</v>
      </c>
      <c r="H641" s="1" t="s">
        <v>7</v>
      </c>
      <c r="I641" s="1">
        <v>0.18793568289153995</v>
      </c>
      <c r="J641" s="4">
        <v>0.21068130260609849</v>
      </c>
      <c r="K641" s="1">
        <v>2.7260235633457631E-2</v>
      </c>
      <c r="L641" s="1" t="s">
        <v>25</v>
      </c>
      <c r="M641" s="1">
        <v>0.31515725230818892</v>
      </c>
      <c r="N641" s="4">
        <v>0.35383564236419396</v>
      </c>
    </row>
    <row r="642" spans="1:14" x14ac:dyDescent="0.25">
      <c r="A642" s="3" t="s">
        <v>126</v>
      </c>
      <c r="B642" s="3" t="s">
        <v>166</v>
      </c>
      <c r="C642" s="1">
        <v>0.11040704984180892</v>
      </c>
      <c r="D642" s="1" t="s">
        <v>10</v>
      </c>
      <c r="E642" s="1">
        <v>1.0027824197976342E-3</v>
      </c>
      <c r="F642" s="4">
        <v>1.3634160973762328E-3</v>
      </c>
      <c r="G642" s="1">
        <v>0.16415134031619116</v>
      </c>
      <c r="H642" s="1" t="s">
        <v>364</v>
      </c>
      <c r="I642" s="1">
        <v>1.9513765440521929E-3</v>
      </c>
      <c r="J642" s="4">
        <v>3.1849559893010462E-3</v>
      </c>
      <c r="K642" s="1">
        <v>4.2988082426188776E-2</v>
      </c>
      <c r="L642" s="1" t="s">
        <v>403</v>
      </c>
      <c r="M642" s="1">
        <v>0.20533442088157705</v>
      </c>
      <c r="N642" s="4">
        <v>0.23961071791062771</v>
      </c>
    </row>
    <row r="643" spans="1:14" x14ac:dyDescent="0.25">
      <c r="A643" s="3" t="s">
        <v>128</v>
      </c>
      <c r="B643" s="3" t="s">
        <v>131</v>
      </c>
      <c r="C643" s="1">
        <v>0.16199826961885336</v>
      </c>
      <c r="D643" s="1" t="s">
        <v>53</v>
      </c>
      <c r="E643" s="1">
        <v>5.2669007260065338E-5</v>
      </c>
      <c r="F643" s="4">
        <v>8.3392594828436781E-5</v>
      </c>
      <c r="G643" s="1">
        <v>0.13480678421029524</v>
      </c>
      <c r="H643" s="1" t="s">
        <v>411</v>
      </c>
      <c r="I643" s="1">
        <v>5.3767851786154838E-3</v>
      </c>
      <c r="J643" s="4">
        <v>7.9208704122347377E-3</v>
      </c>
      <c r="K643" s="1">
        <v>0.20308812885266692</v>
      </c>
      <c r="L643" s="1" t="s">
        <v>75</v>
      </c>
      <c r="M643" s="1">
        <v>3.9889679158915184E-3</v>
      </c>
      <c r="N643" s="4">
        <v>7.2624698419548276E-3</v>
      </c>
    </row>
    <row r="644" spans="1:14" x14ac:dyDescent="0.25">
      <c r="A644" s="3" t="s">
        <v>128</v>
      </c>
      <c r="B644" s="3" t="s">
        <v>133</v>
      </c>
      <c r="C644" s="1">
        <v>2.9298312042915116E-3</v>
      </c>
      <c r="D644" s="1" t="s">
        <v>39</v>
      </c>
      <c r="E644" s="1">
        <v>0.60238649883102302</v>
      </c>
      <c r="F644" s="4">
        <v>0.61483250087298635</v>
      </c>
      <c r="G644" s="1">
        <v>5.0327779520417011E-2</v>
      </c>
      <c r="H644" s="1" t="s">
        <v>25</v>
      </c>
      <c r="I644" s="1">
        <v>9.647409913445526E-2</v>
      </c>
      <c r="J644" s="4">
        <v>0.11329208789006552</v>
      </c>
      <c r="K644" s="1">
        <v>1.0725712859811165E-2</v>
      </c>
      <c r="L644" s="1" t="s">
        <v>48</v>
      </c>
      <c r="M644" s="1">
        <v>0.53038967850739915</v>
      </c>
      <c r="N644" s="4">
        <v>0.56549460686903996</v>
      </c>
    </row>
    <row r="645" spans="1:14" x14ac:dyDescent="0.25">
      <c r="A645" s="3" t="s">
        <v>128</v>
      </c>
      <c r="B645" s="3" t="s">
        <v>134</v>
      </c>
      <c r="C645" s="1">
        <v>0.5374055353062257</v>
      </c>
      <c r="D645" s="1" t="s">
        <v>71</v>
      </c>
      <c r="E645" s="1">
        <v>3.0154245356093261E-17</v>
      </c>
      <c r="F645" s="4">
        <v>2.4026124525661404E-16</v>
      </c>
      <c r="G645" s="1">
        <v>0.28846034819409766</v>
      </c>
      <c r="H645" s="1" t="s">
        <v>242</v>
      </c>
      <c r="I645" s="1">
        <v>1.975306714318445E-5</v>
      </c>
      <c r="J645" s="4">
        <v>4.8148101161512097E-5</v>
      </c>
      <c r="K645" s="1">
        <v>0.84361032878986231</v>
      </c>
      <c r="L645" s="1" t="s">
        <v>249</v>
      </c>
      <c r="M645" s="1">
        <v>1.748403564748795E-16</v>
      </c>
      <c r="N645" s="4">
        <v>9.9659003190681317E-15</v>
      </c>
    </row>
    <row r="646" spans="1:14" x14ac:dyDescent="0.25">
      <c r="A646" s="3" t="s">
        <v>128</v>
      </c>
      <c r="B646" s="3" t="s">
        <v>139</v>
      </c>
      <c r="C646" s="1">
        <v>1.6842133941448217E-2</v>
      </c>
      <c r="D646" s="1" t="s">
        <v>130</v>
      </c>
      <c r="E646" s="1">
        <v>0.210032727253326</v>
      </c>
      <c r="F646" s="4">
        <v>0.2232916081703222</v>
      </c>
      <c r="G646" s="1">
        <v>1.0953142636120187E-4</v>
      </c>
      <c r="H646" s="1" t="s">
        <v>19</v>
      </c>
      <c r="I646" s="1">
        <v>0.93897838682422186</v>
      </c>
      <c r="J646" s="4">
        <v>0.94279537213651543</v>
      </c>
      <c r="K646" s="1">
        <v>6.6955766678504045E-2</v>
      </c>
      <c r="L646" s="1" t="s">
        <v>117</v>
      </c>
      <c r="M646" s="1">
        <v>0.11170129955119179</v>
      </c>
      <c r="N646" s="4">
        <v>0.14005188319362627</v>
      </c>
    </row>
    <row r="647" spans="1:14" x14ac:dyDescent="0.25">
      <c r="A647" s="3" t="s">
        <v>128</v>
      </c>
      <c r="B647" s="3" t="s">
        <v>141</v>
      </c>
      <c r="C647" s="1">
        <v>3.0622572911048536E-2</v>
      </c>
      <c r="D647" s="1" t="s">
        <v>17</v>
      </c>
      <c r="E647" s="1">
        <v>8.9856230778009666E-2</v>
      </c>
      <c r="F647" s="4">
        <v>9.9675848812133483E-2</v>
      </c>
      <c r="G647" s="1">
        <v>2.8797545990019428E-2</v>
      </c>
      <c r="H647" s="1" t="s">
        <v>48</v>
      </c>
      <c r="I647" s="1">
        <v>0.21116931729265165</v>
      </c>
      <c r="J647" s="4">
        <v>0.23494964581659891</v>
      </c>
      <c r="K647" s="1">
        <v>5.2150591021756953E-2</v>
      </c>
      <c r="L647" s="1" t="s">
        <v>165</v>
      </c>
      <c r="M647" s="1">
        <v>0.16202441324278061</v>
      </c>
      <c r="N647" s="4">
        <v>0.19450699952463446</v>
      </c>
    </row>
    <row r="648" spans="1:14" x14ac:dyDescent="0.25">
      <c r="A648" s="3" t="s">
        <v>128</v>
      </c>
      <c r="B648" s="3" t="s">
        <v>142</v>
      </c>
      <c r="C648" s="1">
        <v>6.118596378487098E-3</v>
      </c>
      <c r="D648" s="1" t="s">
        <v>19</v>
      </c>
      <c r="E648" s="1">
        <v>0.45116691297687705</v>
      </c>
      <c r="F648" s="4">
        <v>0.46626873433175159</v>
      </c>
      <c r="G648" s="1">
        <v>8.1324937515895028E-4</v>
      </c>
      <c r="H648" s="1" t="s">
        <v>95</v>
      </c>
      <c r="I648" s="1">
        <v>0.83473335823601613</v>
      </c>
      <c r="J648" s="4">
        <v>0.8449964732962949</v>
      </c>
      <c r="K648" s="1">
        <v>2.3758501075355331E-3</v>
      </c>
      <c r="L648" s="1" t="s">
        <v>17</v>
      </c>
      <c r="M648" s="1">
        <v>0.76824640136771316</v>
      </c>
      <c r="N648" s="4">
        <v>0.78846341193002134</v>
      </c>
    </row>
    <row r="649" spans="1:14" x14ac:dyDescent="0.25">
      <c r="A649" s="3" t="s">
        <v>128</v>
      </c>
      <c r="B649" s="3" t="s">
        <v>144</v>
      </c>
      <c r="C649" s="1">
        <v>0.23527021743659429</v>
      </c>
      <c r="D649" s="1" t="s">
        <v>64</v>
      </c>
      <c r="E649" s="1">
        <v>6.3108230915362348E-7</v>
      </c>
      <c r="F649" s="4">
        <v>1.2989777530078749E-6</v>
      </c>
      <c r="G649" s="1">
        <v>0.2354699905412051</v>
      </c>
      <c r="H649" s="1" t="s">
        <v>292</v>
      </c>
      <c r="I649" s="1">
        <v>1.5033103386654436E-4</v>
      </c>
      <c r="J649" s="4">
        <v>3.0106836782461992E-4</v>
      </c>
      <c r="K649" s="1">
        <v>0.22164733649950449</v>
      </c>
      <c r="L649" s="1" t="s">
        <v>260</v>
      </c>
      <c r="M649" s="1">
        <v>2.4878893328650967E-3</v>
      </c>
      <c r="N649" s="4">
        <v>4.739141377000094E-3</v>
      </c>
    </row>
    <row r="650" spans="1:14" x14ac:dyDescent="0.25">
      <c r="A650" s="3" t="s">
        <v>128</v>
      </c>
      <c r="B650" s="3" t="s">
        <v>146</v>
      </c>
      <c r="C650" s="1">
        <v>0.38058202050618978</v>
      </c>
      <c r="D650" s="1" t="s">
        <v>266</v>
      </c>
      <c r="E650" s="1">
        <v>2.7951291035614933E-11</v>
      </c>
      <c r="F650" s="4">
        <v>9.500874613481956E-11</v>
      </c>
      <c r="G650" s="1">
        <v>0.33395488111784455</v>
      </c>
      <c r="H650" s="1" t="s">
        <v>420</v>
      </c>
      <c r="I650" s="1">
        <v>3.1057315809700454E-6</v>
      </c>
      <c r="J650" s="4">
        <v>9.2796254092693694E-6</v>
      </c>
      <c r="K650" s="1">
        <v>0.45518776169937536</v>
      </c>
      <c r="L650" s="1" t="s">
        <v>386</v>
      </c>
      <c r="M650" s="1">
        <v>2.4768538379298593E-6</v>
      </c>
      <c r="N650" s="4">
        <v>1.0369201660486021E-5</v>
      </c>
    </row>
    <row r="651" spans="1:14" x14ac:dyDescent="0.25">
      <c r="A651" s="3" t="s">
        <v>128</v>
      </c>
      <c r="B651" s="3" t="s">
        <v>151</v>
      </c>
      <c r="C651" s="1">
        <v>0.56436086025509635</v>
      </c>
      <c r="D651" s="1" t="s">
        <v>336</v>
      </c>
      <c r="E651" s="1">
        <v>1.8058917511542579E-18</v>
      </c>
      <c r="F651" s="4">
        <v>1.6319094970796405E-17</v>
      </c>
      <c r="G651" s="1">
        <v>0.46803993409603606</v>
      </c>
      <c r="H651" s="1" t="s">
        <v>606</v>
      </c>
      <c r="I651" s="1">
        <v>6.1504104866496803E-9</v>
      </c>
      <c r="J651" s="4">
        <v>3.7356181726290269E-8</v>
      </c>
      <c r="K651" s="1">
        <v>0.71556805856496086</v>
      </c>
      <c r="L651" s="1" t="s">
        <v>444</v>
      </c>
      <c r="M651" s="1">
        <v>1.2074098978419938E-11</v>
      </c>
      <c r="N651" s="4">
        <v>1.5164249733913854E-10</v>
      </c>
    </row>
    <row r="652" spans="1:14" x14ac:dyDescent="0.25">
      <c r="A652" s="3" t="s">
        <v>128</v>
      </c>
      <c r="B652" s="3" t="s">
        <v>156</v>
      </c>
      <c r="C652" s="1">
        <v>1.2373025687873601E-2</v>
      </c>
      <c r="D652" s="1" t="s">
        <v>59</v>
      </c>
      <c r="E652" s="1">
        <v>0.28320033360741426</v>
      </c>
      <c r="F652" s="4">
        <v>0.2972400102026827</v>
      </c>
      <c r="G652" s="1">
        <v>2.2885113342379954E-3</v>
      </c>
      <c r="H652" s="1" t="s">
        <v>59</v>
      </c>
      <c r="I652" s="1">
        <v>0.72625161671403138</v>
      </c>
      <c r="J652" s="4">
        <v>0.74330448616726141</v>
      </c>
      <c r="K652" s="1">
        <v>5.6746461672282075E-2</v>
      </c>
      <c r="L652" s="1" t="s">
        <v>369</v>
      </c>
      <c r="M652" s="1">
        <v>0.1441886242962136</v>
      </c>
      <c r="N652" s="4">
        <v>0.17601939143903506</v>
      </c>
    </row>
    <row r="653" spans="1:14" x14ac:dyDescent="0.25">
      <c r="A653" s="3" t="s">
        <v>128</v>
      </c>
      <c r="B653" s="3" t="s">
        <v>157</v>
      </c>
      <c r="C653" s="1">
        <v>7.2554944727762721E-2</v>
      </c>
      <c r="D653" s="1" t="s">
        <v>12</v>
      </c>
      <c r="E653" s="1">
        <v>8.2998846433591442E-3</v>
      </c>
      <c r="F653" s="4">
        <v>1.0250357534548542E-2</v>
      </c>
      <c r="G653" s="1">
        <v>1.0665134198173196E-2</v>
      </c>
      <c r="H653" s="1" t="s">
        <v>17</v>
      </c>
      <c r="I653" s="1">
        <v>0.44880066983356826</v>
      </c>
      <c r="J653" s="4">
        <v>0.47508756620953441</v>
      </c>
      <c r="K653" s="1">
        <v>0.21467147766956768</v>
      </c>
      <c r="L653" s="1" t="s">
        <v>260</v>
      </c>
      <c r="M653" s="1">
        <v>2.9735985955255985E-3</v>
      </c>
      <c r="N653" s="4">
        <v>5.5362727620212777E-3</v>
      </c>
    </row>
    <row r="654" spans="1:14" x14ac:dyDescent="0.25">
      <c r="A654" s="3" t="s">
        <v>128</v>
      </c>
      <c r="B654" s="3" t="s">
        <v>160</v>
      </c>
      <c r="C654" s="1">
        <v>0.13056010695866266</v>
      </c>
      <c r="D654" s="1" t="s">
        <v>14</v>
      </c>
      <c r="E654" s="1">
        <v>3.2123727290817635E-4</v>
      </c>
      <c r="F654" s="4">
        <v>4.6041937954537467E-4</v>
      </c>
      <c r="G654" s="1">
        <v>4.8328815654425018E-2</v>
      </c>
      <c r="H654" s="1" t="s">
        <v>25</v>
      </c>
      <c r="I654" s="1">
        <v>0.10352528955093032</v>
      </c>
      <c r="J654" s="4">
        <v>0.12138012588170786</v>
      </c>
      <c r="K654" s="1">
        <v>0.35643684594266728</v>
      </c>
      <c r="L654" s="1" t="s">
        <v>529</v>
      </c>
      <c r="M654" s="1">
        <v>6.0197957382625095E-5</v>
      </c>
      <c r="N654" s="4">
        <v>1.7561687567135904E-4</v>
      </c>
    </row>
    <row r="655" spans="1:14" x14ac:dyDescent="0.25">
      <c r="A655" s="3" t="s">
        <v>128</v>
      </c>
      <c r="B655" s="3" t="s">
        <v>164</v>
      </c>
      <c r="C655" s="1">
        <v>6.8320742657637809E-2</v>
      </c>
      <c r="D655" s="1" t="s">
        <v>12</v>
      </c>
      <c r="E655" s="1">
        <v>1.0510716630814683E-2</v>
      </c>
      <c r="F655" s="4">
        <v>1.2809935893805396E-2</v>
      </c>
      <c r="G655" s="1">
        <v>1.6856849258700075E-2</v>
      </c>
      <c r="H655" s="1" t="s">
        <v>36</v>
      </c>
      <c r="I655" s="1">
        <v>0.34022566755447403</v>
      </c>
      <c r="J655" s="4">
        <v>0.36696829644521872</v>
      </c>
      <c r="K655" s="1">
        <v>0.19136768545161376</v>
      </c>
      <c r="L655" s="1" t="s">
        <v>62</v>
      </c>
      <c r="M655" s="1">
        <v>5.3546098346720092E-3</v>
      </c>
      <c r="N655" s="4">
        <v>9.4696083233698301E-3</v>
      </c>
    </row>
    <row r="656" spans="1:14" x14ac:dyDescent="0.25">
      <c r="A656" s="3" t="s">
        <v>128</v>
      </c>
      <c r="B656" s="3" t="s">
        <v>166</v>
      </c>
      <c r="C656" s="1">
        <v>0.12249410851369984</v>
      </c>
      <c r="D656" s="1" t="s">
        <v>480</v>
      </c>
      <c r="E656" s="1">
        <v>5.0747061517389391E-4</v>
      </c>
      <c r="F656" s="4">
        <v>7.0950136951670822E-4</v>
      </c>
      <c r="G656" s="1">
        <v>7.909141376866434E-2</v>
      </c>
      <c r="H656" s="1" t="s">
        <v>165</v>
      </c>
      <c r="I656" s="1">
        <v>3.575857138965316E-2</v>
      </c>
      <c r="J656" s="4">
        <v>4.5139866098352625E-2</v>
      </c>
      <c r="K656" s="1">
        <v>0.23394664860699793</v>
      </c>
      <c r="L656" s="1" t="s">
        <v>398</v>
      </c>
      <c r="M656" s="1">
        <v>1.8116182992944602E-3</v>
      </c>
      <c r="N656" s="4">
        <v>3.5702371270670084E-3</v>
      </c>
    </row>
    <row r="657" spans="1:14" x14ac:dyDescent="0.25">
      <c r="A657" s="3" t="s">
        <v>131</v>
      </c>
      <c r="B657" s="3" t="s">
        <v>133</v>
      </c>
      <c r="C657" s="1">
        <v>2.714113336641975E-2</v>
      </c>
      <c r="D657" s="1" t="s">
        <v>17</v>
      </c>
      <c r="E657" s="1">
        <v>0.11062132128945312</v>
      </c>
      <c r="F657" s="4">
        <v>0.1221615485476673</v>
      </c>
      <c r="G657" s="1">
        <v>8.3328677749420613E-2</v>
      </c>
      <c r="H657" s="1" t="s">
        <v>165</v>
      </c>
      <c r="I657" s="1">
        <v>3.095682119616007E-2</v>
      </c>
      <c r="J657" s="4">
        <v>3.9481935467047521E-2</v>
      </c>
      <c r="K657" s="1">
        <v>1.4868062270356728E-3</v>
      </c>
      <c r="L657" s="1" t="s">
        <v>17</v>
      </c>
      <c r="M657" s="1">
        <v>0.81571975832034949</v>
      </c>
      <c r="N657" s="4">
        <v>0.8302861825760699</v>
      </c>
    </row>
    <row r="658" spans="1:14" x14ac:dyDescent="0.25">
      <c r="A658" s="3" t="s">
        <v>131</v>
      </c>
      <c r="B658" s="3" t="s">
        <v>134</v>
      </c>
      <c r="C658" s="1">
        <v>0.51547899553266818</v>
      </c>
      <c r="D658" s="1" t="s">
        <v>315</v>
      </c>
      <c r="E658" s="1">
        <v>2.6501113813706058E-16</v>
      </c>
      <c r="F658" s="4">
        <v>1.7225723978908937E-15</v>
      </c>
      <c r="G658" s="1">
        <v>0.40911426046381499</v>
      </c>
      <c r="H658" s="1" t="s">
        <v>255</v>
      </c>
      <c r="I658" s="1">
        <v>1.1164161683117514E-7</v>
      </c>
      <c r="J658" s="4">
        <v>4.8096766320872548E-7</v>
      </c>
      <c r="K658" s="1">
        <v>0.64928782173850386</v>
      </c>
      <c r="L658" s="1" t="s">
        <v>302</v>
      </c>
      <c r="M658" s="1">
        <v>6.0876150750950412E-10</v>
      </c>
      <c r="N658" s="4">
        <v>5.3069679654652058E-9</v>
      </c>
    </row>
    <row r="659" spans="1:14" x14ac:dyDescent="0.25">
      <c r="A659" s="3" t="s">
        <v>131</v>
      </c>
      <c r="B659" s="3" t="s">
        <v>139</v>
      </c>
      <c r="C659" s="1">
        <v>8.2201781050946721E-2</v>
      </c>
      <c r="D659" s="1" t="s">
        <v>49</v>
      </c>
      <c r="E659" s="1">
        <v>4.8491343731544428E-3</v>
      </c>
      <c r="F659" s="4">
        <v>6.1633080111619934E-3</v>
      </c>
      <c r="G659" s="1">
        <v>4.0779093479564592E-2</v>
      </c>
      <c r="H659" s="1" t="s">
        <v>12</v>
      </c>
      <c r="I659" s="1">
        <v>0.1355658548580535</v>
      </c>
      <c r="J659" s="4">
        <v>0.1557430983718103</v>
      </c>
      <c r="K659" s="1">
        <v>0.13540045863279015</v>
      </c>
      <c r="L659" s="1" t="s">
        <v>375</v>
      </c>
      <c r="M659" s="1">
        <v>2.118241045354452E-2</v>
      </c>
      <c r="N659" s="4">
        <v>3.235058592142652E-2</v>
      </c>
    </row>
    <row r="660" spans="1:14" x14ac:dyDescent="0.25">
      <c r="A660" s="3" t="s">
        <v>131</v>
      </c>
      <c r="B660" s="3" t="s">
        <v>141</v>
      </c>
      <c r="C660" s="1">
        <v>1.7515291870104324E-2</v>
      </c>
      <c r="D660" s="1" t="s">
        <v>130</v>
      </c>
      <c r="E660" s="1">
        <v>0.20107375662115656</v>
      </c>
      <c r="F660" s="4">
        <v>0.21407421502338653</v>
      </c>
      <c r="G660" s="1">
        <v>3.7106424703476242E-3</v>
      </c>
      <c r="H660" s="1" t="s">
        <v>59</v>
      </c>
      <c r="I660" s="1">
        <v>0.65561193383633065</v>
      </c>
      <c r="J660" s="4">
        <v>0.67661343032412391</v>
      </c>
      <c r="K660" s="1">
        <v>7.6880753246976699E-2</v>
      </c>
      <c r="L660" s="1" t="s">
        <v>4</v>
      </c>
      <c r="M660" s="1">
        <v>8.7464787649206149E-2</v>
      </c>
      <c r="N660" s="4">
        <v>0.11251980494455166</v>
      </c>
    </row>
    <row r="661" spans="1:14" x14ac:dyDescent="0.25">
      <c r="A661" s="3" t="s">
        <v>131</v>
      </c>
      <c r="B661" s="3" t="s">
        <v>142</v>
      </c>
      <c r="C661" s="1">
        <v>3.4400882722276524E-2</v>
      </c>
      <c r="D661" s="1" t="s">
        <v>93</v>
      </c>
      <c r="E661" s="1">
        <v>7.1939557124648376E-2</v>
      </c>
      <c r="F661" s="4">
        <v>8.1013999740675455E-2</v>
      </c>
      <c r="G661" s="1">
        <v>3.2895930967870544E-2</v>
      </c>
      <c r="H661" s="1" t="s">
        <v>7</v>
      </c>
      <c r="I661" s="1">
        <v>0.18096816955286366</v>
      </c>
      <c r="J661" s="4">
        <v>0.20348621189479812</v>
      </c>
      <c r="K661" s="1">
        <v>4.6190496343583312E-2</v>
      </c>
      <c r="L661" s="1" t="s">
        <v>94</v>
      </c>
      <c r="M661" s="1">
        <v>0.18887286445610652</v>
      </c>
      <c r="N661" s="4">
        <v>0.22321338526630771</v>
      </c>
    </row>
    <row r="662" spans="1:14" x14ac:dyDescent="0.25">
      <c r="A662" s="3" t="s">
        <v>131</v>
      </c>
      <c r="B662" s="3" t="s">
        <v>144</v>
      </c>
      <c r="C662" s="1">
        <v>0.14074635226961246</v>
      </c>
      <c r="D662" s="1" t="s">
        <v>404</v>
      </c>
      <c r="E662" s="1">
        <v>1.7966934547231829E-4</v>
      </c>
      <c r="F662" s="4">
        <v>2.6662545819976794E-4</v>
      </c>
      <c r="G662" s="1">
        <v>0.11278328325279484</v>
      </c>
      <c r="H662" s="1" t="s">
        <v>116</v>
      </c>
      <c r="I662" s="1">
        <v>1.1392723996449521E-2</v>
      </c>
      <c r="J662" s="4">
        <v>1.5868436995054691E-2</v>
      </c>
      <c r="K662" s="1">
        <v>0.16823392344035146</v>
      </c>
      <c r="L662" s="1" t="s">
        <v>317</v>
      </c>
      <c r="M662" s="1">
        <v>9.5044595287751971E-3</v>
      </c>
      <c r="N662" s="4">
        <v>1.5685533431675773E-2</v>
      </c>
    </row>
    <row r="663" spans="1:14" x14ac:dyDescent="0.25">
      <c r="A663" s="3" t="s">
        <v>131</v>
      </c>
      <c r="B663" s="3" t="s">
        <v>146</v>
      </c>
      <c r="C663" s="1">
        <v>0.36580231758972276</v>
      </c>
      <c r="D663" s="1" t="s">
        <v>357</v>
      </c>
      <c r="E663" s="1">
        <v>8.5261702965837795E-11</v>
      </c>
      <c r="F663" s="4">
        <v>2.7232293921416292E-10</v>
      </c>
      <c r="G663" s="1">
        <v>0.36542159135200281</v>
      </c>
      <c r="H663" s="1" t="s">
        <v>476</v>
      </c>
      <c r="I663" s="1">
        <v>8.069613016878479E-7</v>
      </c>
      <c r="J663" s="4">
        <v>2.8587303687201253E-6</v>
      </c>
      <c r="K663" s="1">
        <v>0.33489876944914926</v>
      </c>
      <c r="L663" s="1" t="s">
        <v>384</v>
      </c>
      <c r="M663" s="1">
        <v>1.1374857951131733E-4</v>
      </c>
      <c r="N663" s="4">
        <v>3.1333716512225334E-4</v>
      </c>
    </row>
    <row r="664" spans="1:14" x14ac:dyDescent="0.25">
      <c r="A664" s="3" t="s">
        <v>131</v>
      </c>
      <c r="B664" s="3" t="s">
        <v>151</v>
      </c>
      <c r="C664" s="1">
        <v>0.50466079939695418</v>
      </c>
      <c r="D664" s="1" t="s">
        <v>222</v>
      </c>
      <c r="E664" s="1">
        <v>7.4752834453457862E-16</v>
      </c>
      <c r="F664" s="4">
        <v>4.4670847040332478E-15</v>
      </c>
      <c r="G664" s="1">
        <v>0.41357351659135433</v>
      </c>
      <c r="H664" s="1" t="s">
        <v>456</v>
      </c>
      <c r="I664" s="1">
        <v>9.0537151988723114E-8</v>
      </c>
      <c r="J664" s="4">
        <v>3.9933350966454662E-7</v>
      </c>
      <c r="K664" s="1">
        <v>0.72710010459663144</v>
      </c>
      <c r="L664" s="1" t="s">
        <v>373</v>
      </c>
      <c r="M664" s="1">
        <v>5.5729054806750626E-12</v>
      </c>
      <c r="N664" s="4">
        <v>7.3741481449646803E-11</v>
      </c>
    </row>
    <row r="665" spans="1:14" x14ac:dyDescent="0.25">
      <c r="A665" s="3" t="s">
        <v>131</v>
      </c>
      <c r="B665" s="3" t="s">
        <v>156</v>
      </c>
      <c r="C665" s="1">
        <v>5.1547320686317427E-2</v>
      </c>
      <c r="D665" s="1" t="s">
        <v>48</v>
      </c>
      <c r="E665" s="1">
        <v>2.6925201121122733E-2</v>
      </c>
      <c r="F665" s="4">
        <v>3.1568946251189785E-2</v>
      </c>
      <c r="G665" s="1">
        <v>8.9962604204831556E-2</v>
      </c>
      <c r="H665" s="1" t="s">
        <v>369</v>
      </c>
      <c r="I665" s="1">
        <v>2.4711178192960412E-2</v>
      </c>
      <c r="J665" s="4">
        <v>3.2523948563026046E-2</v>
      </c>
      <c r="K665" s="1">
        <v>1.2277319718673355E-2</v>
      </c>
      <c r="L665" s="1" t="s">
        <v>48</v>
      </c>
      <c r="M665" s="1">
        <v>0.50188681070279717</v>
      </c>
      <c r="N665" s="4">
        <v>0.53976506056715923</v>
      </c>
    </row>
    <row r="666" spans="1:14" x14ac:dyDescent="0.25">
      <c r="A666" s="3" t="s">
        <v>131</v>
      </c>
      <c r="B666" s="3" t="s">
        <v>157</v>
      </c>
      <c r="C666" s="1">
        <v>9.4478863945989713E-2</v>
      </c>
      <c r="D666" s="1" t="s">
        <v>115</v>
      </c>
      <c r="E666" s="1">
        <v>2.4458374047191976E-3</v>
      </c>
      <c r="F666" s="4">
        <v>3.2077265785786287E-3</v>
      </c>
      <c r="G666" s="1">
        <v>7.3593740941704192E-2</v>
      </c>
      <c r="H666" s="1" t="s">
        <v>94</v>
      </c>
      <c r="I666" s="1">
        <v>4.313531393770903E-2</v>
      </c>
      <c r="J666" s="4">
        <v>5.3450280314117707E-2</v>
      </c>
      <c r="K666" s="1">
        <v>0.10632108141184754</v>
      </c>
      <c r="L666" s="1" t="s">
        <v>5</v>
      </c>
      <c r="M666" s="1">
        <v>4.2786205044016902E-2</v>
      </c>
      <c r="N666" s="4">
        <v>6.0160489445192644E-2</v>
      </c>
    </row>
    <row r="667" spans="1:14" x14ac:dyDescent="0.25">
      <c r="A667" s="3" t="s">
        <v>131</v>
      </c>
      <c r="B667" s="3" t="s">
        <v>160</v>
      </c>
      <c r="C667" s="1">
        <v>0.11630896083287007</v>
      </c>
      <c r="D667" s="1" t="s">
        <v>3</v>
      </c>
      <c r="E667" s="1">
        <v>7.1948540442461138E-4</v>
      </c>
      <c r="F667" s="4">
        <v>9.8912557454292603E-4</v>
      </c>
      <c r="G667" s="1">
        <v>5.7945741641452324E-2</v>
      </c>
      <c r="H667" s="1" t="s">
        <v>129</v>
      </c>
      <c r="I667" s="1">
        <v>7.3916569919549688E-2</v>
      </c>
      <c r="J667" s="4">
        <v>8.9060452537213522E-2</v>
      </c>
      <c r="K667" s="1">
        <v>0.27271890987652264</v>
      </c>
      <c r="L667" s="1" t="s">
        <v>58</v>
      </c>
      <c r="M667" s="1">
        <v>6.4950666523584557E-4</v>
      </c>
      <c r="N667" s="4">
        <v>1.4323941635111951E-3</v>
      </c>
    </row>
    <row r="668" spans="1:14" x14ac:dyDescent="0.25">
      <c r="A668" s="3" t="s">
        <v>131</v>
      </c>
      <c r="B668" s="3" t="s">
        <v>164</v>
      </c>
      <c r="C668" s="1">
        <v>0.15340905034572402</v>
      </c>
      <c r="D668" s="1" t="s">
        <v>217</v>
      </c>
      <c r="E668" s="1">
        <v>8.6707388525082422E-5</v>
      </c>
      <c r="F668" s="4">
        <v>1.3316351335066504E-4</v>
      </c>
      <c r="G668" s="1">
        <v>8.6368003285588607E-2</v>
      </c>
      <c r="H668" s="1" t="s">
        <v>369</v>
      </c>
      <c r="I668" s="1">
        <v>2.7918910861505688E-2</v>
      </c>
      <c r="J668" s="4">
        <v>3.6104560119329346E-2</v>
      </c>
      <c r="K668" s="1">
        <v>0.2022151754994557</v>
      </c>
      <c r="L668" s="1" t="s">
        <v>75</v>
      </c>
      <c r="M668" s="1">
        <v>4.0777944180596581E-3</v>
      </c>
      <c r="N668" s="4">
        <v>7.4059942739759963E-3</v>
      </c>
    </row>
    <row r="669" spans="1:14" x14ac:dyDescent="0.25">
      <c r="A669" s="3" t="s">
        <v>131</v>
      </c>
      <c r="B669" s="3" t="s">
        <v>166</v>
      </c>
      <c r="C669" s="1">
        <v>0.29382723977367731</v>
      </c>
      <c r="D669" s="1" t="s">
        <v>77</v>
      </c>
      <c r="E669" s="1">
        <v>1.4010900186186297E-8</v>
      </c>
      <c r="F669" s="4">
        <v>3.567724068028882E-8</v>
      </c>
      <c r="G669" s="1">
        <v>0.29060999762702772</v>
      </c>
      <c r="H669" s="1" t="s">
        <v>296</v>
      </c>
      <c r="I669" s="1">
        <v>1.8143016482687789E-5</v>
      </c>
      <c r="J669" s="4">
        <v>4.4516302266497624E-5</v>
      </c>
      <c r="K669" s="1">
        <v>0.1811886232267112</v>
      </c>
      <c r="L669" s="1" t="s">
        <v>434</v>
      </c>
      <c r="M669" s="1">
        <v>6.9002461820691181E-3</v>
      </c>
      <c r="N669" s="4">
        <v>1.1918607041755751E-2</v>
      </c>
    </row>
    <row r="670" spans="1:14" x14ac:dyDescent="0.25">
      <c r="A670" s="3" t="s">
        <v>133</v>
      </c>
      <c r="B670" s="3" t="s">
        <v>134</v>
      </c>
      <c r="C670" s="1">
        <v>0.27325084513208703</v>
      </c>
      <c r="D670" s="1" t="s">
        <v>212</v>
      </c>
      <c r="E670" s="1">
        <v>5.5107387802103626E-8</v>
      </c>
      <c r="F670" s="4">
        <v>1.3088004602999611E-7</v>
      </c>
      <c r="G670" s="1">
        <v>0.22188574516106907</v>
      </c>
      <c r="H670" s="1" t="s">
        <v>305</v>
      </c>
      <c r="I670" s="1">
        <v>2.4824163633349215E-4</v>
      </c>
      <c r="J670" s="4">
        <v>4.7902878261228568E-4</v>
      </c>
      <c r="K670" s="1">
        <v>0.42531064726888251</v>
      </c>
      <c r="L670" s="1" t="s">
        <v>482</v>
      </c>
      <c r="M670" s="1">
        <v>6.856289907107108E-6</v>
      </c>
      <c r="N670" s="4">
        <v>2.6053901647007009E-5</v>
      </c>
    </row>
    <row r="671" spans="1:14" x14ac:dyDescent="0.25">
      <c r="A671" s="3" t="s">
        <v>133</v>
      </c>
      <c r="B671" s="3" t="s">
        <v>139</v>
      </c>
      <c r="C671" s="1">
        <v>2.0856940992930884E-2</v>
      </c>
      <c r="D671" s="1" t="s">
        <v>37</v>
      </c>
      <c r="E671" s="1">
        <v>0.16261729184039564</v>
      </c>
      <c r="F671" s="4">
        <v>0.17463683080251186</v>
      </c>
      <c r="G671" s="1">
        <v>1.5887827282150855E-2</v>
      </c>
      <c r="H671" s="1" t="s">
        <v>93</v>
      </c>
      <c r="I671" s="1">
        <v>0.35461564767547071</v>
      </c>
      <c r="J671" s="4">
        <v>0.38082636946017939</v>
      </c>
      <c r="K671" s="1">
        <v>1.6399581955133538E-2</v>
      </c>
      <c r="L671" s="1" t="s">
        <v>18</v>
      </c>
      <c r="M671" s="1">
        <v>0.43720192701633964</v>
      </c>
      <c r="N671" s="4">
        <v>0.47782688483644203</v>
      </c>
    </row>
    <row r="672" spans="1:14" x14ac:dyDescent="0.25">
      <c r="A672" s="3" t="s">
        <v>133</v>
      </c>
      <c r="B672" s="3" t="s">
        <v>141</v>
      </c>
      <c r="C672" s="1">
        <v>4.7929117978367502E-3</v>
      </c>
      <c r="D672" s="1" t="s">
        <v>39</v>
      </c>
      <c r="E672" s="1">
        <v>0.50499791101197777</v>
      </c>
      <c r="F672" s="4">
        <v>0.52117472431737544</v>
      </c>
      <c r="G672" s="1">
        <v>3.078218239135554E-2</v>
      </c>
      <c r="H672" s="1" t="s">
        <v>7</v>
      </c>
      <c r="I672" s="1">
        <v>0.19587860449326244</v>
      </c>
      <c r="J672" s="4">
        <v>0.21892314619835215</v>
      </c>
      <c r="K672" s="1">
        <v>1.1095181719690509E-2</v>
      </c>
      <c r="L672" s="1" t="s">
        <v>48</v>
      </c>
      <c r="M672" s="1">
        <v>0.52335284976305307</v>
      </c>
      <c r="N672" s="4">
        <v>0.55960239779858922</v>
      </c>
    </row>
    <row r="673" spans="1:14" x14ac:dyDescent="0.25">
      <c r="A673" s="3" t="s">
        <v>133</v>
      </c>
      <c r="B673" s="3" t="s">
        <v>142</v>
      </c>
      <c r="C673" s="1">
        <v>2.3805652549404959E-2</v>
      </c>
      <c r="D673" s="1" t="s">
        <v>37</v>
      </c>
      <c r="E673" s="1">
        <v>0.13546660691365853</v>
      </c>
      <c r="F673" s="4">
        <v>0.14718585883140906</v>
      </c>
      <c r="G673" s="1">
        <v>2.1724018530653099E-2</v>
      </c>
      <c r="H673" s="1" t="s">
        <v>32</v>
      </c>
      <c r="I673" s="1">
        <v>0.27835243329437986</v>
      </c>
      <c r="J673" s="4">
        <v>0.30466640040049553</v>
      </c>
      <c r="K673" s="1">
        <v>1.4254989829268493E-2</v>
      </c>
      <c r="L673" s="1" t="s">
        <v>7</v>
      </c>
      <c r="M673" s="1">
        <v>0.46909415413599331</v>
      </c>
      <c r="N673" s="4">
        <v>0.51117465913936921</v>
      </c>
    </row>
    <row r="674" spans="1:14" x14ac:dyDescent="0.25">
      <c r="A674" s="3" t="s">
        <v>133</v>
      </c>
      <c r="B674" s="3" t="s">
        <v>144</v>
      </c>
      <c r="C674" s="1">
        <v>5.4806824047954852E-2</v>
      </c>
      <c r="D674" s="1" t="s">
        <v>7</v>
      </c>
      <c r="E674" s="1">
        <v>2.2404966075237943E-2</v>
      </c>
      <c r="F674" s="4">
        <v>2.647859627073575E-2</v>
      </c>
      <c r="G674" s="1">
        <v>0.10509795484412766</v>
      </c>
      <c r="H674" s="1" t="s">
        <v>117</v>
      </c>
      <c r="I674" s="1">
        <v>1.4788703049238924E-2</v>
      </c>
      <c r="J674" s="4">
        <v>2.0255876080380854E-2</v>
      </c>
      <c r="K674" s="1">
        <v>7.715687933748148E-3</v>
      </c>
      <c r="L674" s="1" t="s">
        <v>32</v>
      </c>
      <c r="M674" s="1">
        <v>0.59490851147763113</v>
      </c>
      <c r="N674" s="4">
        <v>0.62795898433749953</v>
      </c>
    </row>
    <row r="675" spans="1:14" x14ac:dyDescent="0.25">
      <c r="A675" s="3" t="s">
        <v>133</v>
      </c>
      <c r="B675" s="3" t="s">
        <v>146</v>
      </c>
      <c r="C675" s="1">
        <v>8.4019161072085125E-2</v>
      </c>
      <c r="D675" s="1" t="s">
        <v>49</v>
      </c>
      <c r="E675" s="1">
        <v>4.3822469414650667E-3</v>
      </c>
      <c r="F675" s="4">
        <v>5.6278075972714288E-3</v>
      </c>
      <c r="G675" s="1">
        <v>0.11687858800827546</v>
      </c>
      <c r="H675" s="1" t="s">
        <v>30</v>
      </c>
      <c r="I675" s="1">
        <v>9.9123149076265574E-3</v>
      </c>
      <c r="J675" s="4">
        <v>1.3937429500097303E-2</v>
      </c>
      <c r="K675" s="1">
        <v>6.5848205360151318E-2</v>
      </c>
      <c r="L675" s="1" t="s">
        <v>161</v>
      </c>
      <c r="M675" s="1">
        <v>0.11481423481485031</v>
      </c>
      <c r="N675" s="4">
        <v>0.14346938954098495</v>
      </c>
    </row>
    <row r="676" spans="1:14" x14ac:dyDescent="0.25">
      <c r="A676" s="3" t="s">
        <v>133</v>
      </c>
      <c r="B676" s="3" t="s">
        <v>151</v>
      </c>
      <c r="C676" s="1">
        <v>0.30650453822473278</v>
      </c>
      <c r="D676" s="1" t="s">
        <v>275</v>
      </c>
      <c r="E676" s="1">
        <v>5.9161598284083993E-9</v>
      </c>
      <c r="F676" s="4">
        <v>1.5941361574002269E-8</v>
      </c>
      <c r="G676" s="1">
        <v>0.36729323142690917</v>
      </c>
      <c r="H676" s="1" t="s">
        <v>476</v>
      </c>
      <c r="I676" s="1">
        <v>7.4336531644451794E-7</v>
      </c>
      <c r="J676" s="4">
        <v>2.6869936560262819E-6</v>
      </c>
      <c r="K676" s="1">
        <v>0.23510981094528835</v>
      </c>
      <c r="L676" s="1" t="s">
        <v>99</v>
      </c>
      <c r="M676" s="1">
        <v>1.757742335864751E-3</v>
      </c>
      <c r="N676" s="4">
        <v>3.4970218828509515E-3</v>
      </c>
    </row>
    <row r="677" spans="1:14" x14ac:dyDescent="0.25">
      <c r="A677" s="3" t="s">
        <v>133</v>
      </c>
      <c r="B677" s="3" t="s">
        <v>156</v>
      </c>
      <c r="C677" s="1">
        <v>7.7359600175654604E-3</v>
      </c>
      <c r="D677" s="1" t="s">
        <v>19</v>
      </c>
      <c r="E677" s="1">
        <v>0.3966786063379808</v>
      </c>
      <c r="F677" s="4">
        <v>0.41341610027629222</v>
      </c>
      <c r="G677" s="1">
        <v>1.5727051984133066E-2</v>
      </c>
      <c r="H677" s="1" t="s">
        <v>93</v>
      </c>
      <c r="I677" s="1">
        <v>0.35708151393554965</v>
      </c>
      <c r="J677" s="4">
        <v>0.38291953954593677</v>
      </c>
      <c r="K677" s="1">
        <v>2.8227447214011613E-3</v>
      </c>
      <c r="L677" s="1" t="s">
        <v>17</v>
      </c>
      <c r="M677" s="1">
        <v>0.748039440686177</v>
      </c>
      <c r="N677" s="4">
        <v>0.77092799102706144</v>
      </c>
    </row>
    <row r="678" spans="1:14" x14ac:dyDescent="0.25">
      <c r="A678" s="3" t="s">
        <v>133</v>
      </c>
      <c r="B678" s="3" t="s">
        <v>157</v>
      </c>
      <c r="C678" s="1">
        <v>3.1275591321956391E-2</v>
      </c>
      <c r="D678" s="1" t="s">
        <v>93</v>
      </c>
      <c r="E678" s="1">
        <v>8.6449089001064308E-2</v>
      </c>
      <c r="F678" s="4">
        <v>9.6040142353506233E-2</v>
      </c>
      <c r="G678" s="1">
        <v>6.65198748171488E-2</v>
      </c>
      <c r="H678" s="1" t="s">
        <v>403</v>
      </c>
      <c r="I678" s="1">
        <v>5.4967778549983304E-2</v>
      </c>
      <c r="J678" s="4">
        <v>6.7435635605194749E-2</v>
      </c>
      <c r="K678" s="1">
        <v>7.6643792369378971E-3</v>
      </c>
      <c r="L678" s="1" t="s">
        <v>32</v>
      </c>
      <c r="M678" s="1">
        <v>0.59614057510962781</v>
      </c>
      <c r="N678" s="4">
        <v>0.62836438998041844</v>
      </c>
    </row>
    <row r="679" spans="1:14" x14ac:dyDescent="0.25">
      <c r="A679" s="3" t="s">
        <v>133</v>
      </c>
      <c r="B679" s="3" t="s">
        <v>160</v>
      </c>
      <c r="C679" s="1">
        <v>4.3628612672818319E-2</v>
      </c>
      <c r="D679" s="1" t="s">
        <v>32</v>
      </c>
      <c r="E679" s="1">
        <v>4.2217275904340323E-2</v>
      </c>
      <c r="F679" s="4">
        <v>4.8350852310844177E-2</v>
      </c>
      <c r="G679" s="1">
        <v>2.0474786613542246E-3</v>
      </c>
      <c r="H679" s="1" t="s">
        <v>95</v>
      </c>
      <c r="I679" s="1">
        <v>0.74053455849188909</v>
      </c>
      <c r="J679" s="4">
        <v>0.75687739012757227</v>
      </c>
      <c r="K679" s="1">
        <v>0.23423539615314046</v>
      </c>
      <c r="L679" s="1" t="s">
        <v>398</v>
      </c>
      <c r="M679" s="1">
        <v>1.7980974491723012E-3</v>
      </c>
      <c r="N679" s="4">
        <v>3.5625406680125007E-3</v>
      </c>
    </row>
    <row r="680" spans="1:14" x14ac:dyDescent="0.25">
      <c r="A680" s="3" t="s">
        <v>133</v>
      </c>
      <c r="B680" s="3" t="s">
        <v>164</v>
      </c>
      <c r="C680" s="1">
        <v>5.8741942574736548E-2</v>
      </c>
      <c r="D680" s="1" t="s">
        <v>7</v>
      </c>
      <c r="E680" s="1">
        <v>1.7960540108832784E-2</v>
      </c>
      <c r="F680" s="4">
        <v>2.132814137923893E-2</v>
      </c>
      <c r="G680" s="1">
        <v>8.5362696048841946E-2</v>
      </c>
      <c r="H680" s="1" t="s">
        <v>369</v>
      </c>
      <c r="I680" s="1">
        <v>2.8888913399177152E-2</v>
      </c>
      <c r="J680" s="4">
        <v>3.7164383383316436E-2</v>
      </c>
      <c r="K680" s="1">
        <v>7.3696583840121205E-2</v>
      </c>
      <c r="L680" s="1" t="s">
        <v>4</v>
      </c>
      <c r="M680" s="1">
        <v>9.4576082950226237E-2</v>
      </c>
      <c r="N680" s="4">
        <v>0.12041387880776226</v>
      </c>
    </row>
    <row r="681" spans="1:14" x14ac:dyDescent="0.25">
      <c r="A681" s="3" t="s">
        <v>133</v>
      </c>
      <c r="B681" s="3" t="s">
        <v>166</v>
      </c>
      <c r="C681" s="1">
        <v>1.8778946780288148E-2</v>
      </c>
      <c r="D681" s="1" t="s">
        <v>130</v>
      </c>
      <c r="E681" s="1">
        <v>0.1854235121442328</v>
      </c>
      <c r="F681" s="4">
        <v>0.19798101224621975</v>
      </c>
      <c r="G681" s="1">
        <v>8.8780990549207864E-2</v>
      </c>
      <c r="H681" s="1" t="s">
        <v>369</v>
      </c>
      <c r="I681" s="1">
        <v>2.5722455938459593E-2</v>
      </c>
      <c r="J681" s="4">
        <v>3.37949288127634E-2</v>
      </c>
      <c r="K681" s="1">
        <v>1.7209451391766361E-3</v>
      </c>
      <c r="L681" s="1" t="s">
        <v>17</v>
      </c>
      <c r="M681" s="1">
        <v>0.80200883914002341</v>
      </c>
      <c r="N681" s="4">
        <v>0.82016345464503282</v>
      </c>
    </row>
    <row r="682" spans="1:14" x14ac:dyDescent="0.25">
      <c r="A682" s="3" t="s">
        <v>134</v>
      </c>
      <c r="B682" s="3" t="s">
        <v>139</v>
      </c>
      <c r="C682" s="1">
        <v>0.40891491920800294</v>
      </c>
      <c r="D682" s="1" t="s">
        <v>254</v>
      </c>
      <c r="E682" s="1">
        <v>3.0623907935402234E-12</v>
      </c>
      <c r="F682" s="4">
        <v>1.1637085015452849E-11</v>
      </c>
      <c r="G682" s="1">
        <v>0.20498581847766781</v>
      </c>
      <c r="H682" s="1" t="s">
        <v>61</v>
      </c>
      <c r="I682" s="1">
        <v>4.5897403738397733E-4</v>
      </c>
      <c r="J682" s="4">
        <v>8.5238035514167228E-4</v>
      </c>
      <c r="K682" s="1">
        <v>0.7333961851777947</v>
      </c>
      <c r="L682" s="1" t="s">
        <v>599</v>
      </c>
      <c r="M682" s="1">
        <v>3.6041323905335921E-12</v>
      </c>
      <c r="N682" s="4">
        <v>5.3413242027707833E-11</v>
      </c>
    </row>
    <row r="683" spans="1:14" x14ac:dyDescent="0.25">
      <c r="A683" s="3" t="s">
        <v>134</v>
      </c>
      <c r="B683" s="3" t="s">
        <v>141</v>
      </c>
      <c r="C683" s="1">
        <v>0.26154358325650995</v>
      </c>
      <c r="D683" s="1" t="s">
        <v>159</v>
      </c>
      <c r="E683" s="1">
        <v>1.1824514600217599E-7</v>
      </c>
      <c r="F683" s="4">
        <v>2.6233429098087547E-7</v>
      </c>
      <c r="G683" s="1">
        <v>0.21528208426734621</v>
      </c>
      <c r="H683" s="1" t="s">
        <v>433</v>
      </c>
      <c r="I683" s="1">
        <v>3.1600347140186267E-4</v>
      </c>
      <c r="J683" s="4">
        <v>6.0040659566353905E-4</v>
      </c>
      <c r="K683" s="1">
        <v>0.35343382080361979</v>
      </c>
      <c r="L683" s="1" t="s">
        <v>529</v>
      </c>
      <c r="M683" s="1">
        <v>6.5857024394838705E-5</v>
      </c>
      <c r="N683" s="4">
        <v>1.9137276500617834E-4</v>
      </c>
    </row>
    <row r="684" spans="1:14" x14ac:dyDescent="0.25">
      <c r="A684" s="3" t="s">
        <v>134</v>
      </c>
      <c r="B684" s="3" t="s">
        <v>142</v>
      </c>
      <c r="C684" s="1">
        <v>0.15500980859892954</v>
      </c>
      <c r="D684" s="1" t="s">
        <v>282</v>
      </c>
      <c r="E684" s="1">
        <v>7.9036203949934178E-5</v>
      </c>
      <c r="F684" s="4">
        <v>1.2277951179643864E-4</v>
      </c>
      <c r="G684" s="1">
        <v>0.16645304314009976</v>
      </c>
      <c r="H684" s="1" t="s">
        <v>383</v>
      </c>
      <c r="I684" s="1">
        <v>1.8007582883872756E-3</v>
      </c>
      <c r="J684" s="4">
        <v>2.9718527654676421E-3</v>
      </c>
      <c r="K684" s="1">
        <v>0.14391379604359641</v>
      </c>
      <c r="L684" s="1" t="s">
        <v>349</v>
      </c>
      <c r="M684" s="1">
        <v>1.7227374594423587E-2</v>
      </c>
      <c r="N684" s="4">
        <v>2.6650280948784712E-2</v>
      </c>
    </row>
    <row r="685" spans="1:14" x14ac:dyDescent="0.25">
      <c r="A685" s="3" t="s">
        <v>134</v>
      </c>
      <c r="B685" s="3" t="s">
        <v>144</v>
      </c>
      <c r="C685" s="1">
        <v>0.39807219199469518</v>
      </c>
      <c r="D685" s="1" t="s">
        <v>147</v>
      </c>
      <c r="E685" s="1">
        <v>7.2227499843791615E-12</v>
      </c>
      <c r="F685" s="4">
        <v>2.6107598724024189E-11</v>
      </c>
      <c r="G685" s="1">
        <v>0.26344624659303134</v>
      </c>
      <c r="H685" s="1" t="s">
        <v>120</v>
      </c>
      <c r="I685" s="1">
        <v>5.2283417073635367E-5</v>
      </c>
      <c r="J685" s="4">
        <v>1.1361293856763578E-4</v>
      </c>
      <c r="K685" s="1">
        <v>0.72289301215593171</v>
      </c>
      <c r="L685" s="1" t="s">
        <v>607</v>
      </c>
      <c r="M685" s="1">
        <v>7.4160470574116397E-12</v>
      </c>
      <c r="N685" s="4">
        <v>9.6408611746351327E-11</v>
      </c>
    </row>
    <row r="686" spans="1:14" x14ac:dyDescent="0.25">
      <c r="A686" s="3" t="s">
        <v>134</v>
      </c>
      <c r="B686" s="3" t="s">
        <v>146</v>
      </c>
      <c r="C686" s="1">
        <v>0.62980765315452159</v>
      </c>
      <c r="D686" s="1" t="s">
        <v>548</v>
      </c>
      <c r="E686" s="1">
        <v>8.8339571342178599E-22</v>
      </c>
      <c r="F686" s="4">
        <v>1.8702749247015526E-20</v>
      </c>
      <c r="G686" s="1">
        <v>0.5467279647037443</v>
      </c>
      <c r="H686" s="1" t="s">
        <v>541</v>
      </c>
      <c r="I686" s="1">
        <v>7.5914097621780441E-11</v>
      </c>
      <c r="J686" s="4">
        <v>8.6153752024730924E-10</v>
      </c>
      <c r="K686" s="1">
        <v>0.73992626861795663</v>
      </c>
      <c r="L686" s="1" t="s">
        <v>553</v>
      </c>
      <c r="M686" s="1">
        <v>2.2686200979797916E-12</v>
      </c>
      <c r="N686" s="4">
        <v>3.5766967927723948E-11</v>
      </c>
    </row>
    <row r="687" spans="1:14" x14ac:dyDescent="0.25">
      <c r="A687" s="3" t="s">
        <v>134</v>
      </c>
      <c r="B687" s="3" t="s">
        <v>151</v>
      </c>
      <c r="C687" s="1">
        <v>0.51568352418259267</v>
      </c>
      <c r="D687" s="1" t="s">
        <v>315</v>
      </c>
      <c r="E687" s="1">
        <v>2.5980939447822288E-16</v>
      </c>
      <c r="F687" s="4">
        <v>1.7037058522863997E-15</v>
      </c>
      <c r="G687" s="1">
        <v>0.36706594546712312</v>
      </c>
      <c r="H687" s="1" t="s">
        <v>476</v>
      </c>
      <c r="I687" s="1">
        <v>7.5082162477010251E-7</v>
      </c>
      <c r="J687" s="4">
        <v>2.700770990071097E-6</v>
      </c>
      <c r="K687" s="1">
        <v>0.79180788008522085</v>
      </c>
      <c r="L687" s="1" t="s">
        <v>400</v>
      </c>
      <c r="M687" s="1">
        <v>3.5834530342369567E-14</v>
      </c>
      <c r="N687" s="4">
        <v>8.8511289945652821E-13</v>
      </c>
    </row>
    <row r="688" spans="1:14" x14ac:dyDescent="0.25">
      <c r="A688" s="3" t="s">
        <v>134</v>
      </c>
      <c r="B688" s="3" t="s">
        <v>156</v>
      </c>
      <c r="C688" s="1">
        <v>0.32375448030111748</v>
      </c>
      <c r="D688" s="1" t="s">
        <v>97</v>
      </c>
      <c r="E688" s="1">
        <v>1.7872880118231306E-9</v>
      </c>
      <c r="F688" s="4">
        <v>5.1733610029724209E-9</v>
      </c>
      <c r="G688" s="1">
        <v>0.20058762802075761</v>
      </c>
      <c r="H688" s="1" t="s">
        <v>335</v>
      </c>
      <c r="I688" s="1">
        <v>5.3771648243245091E-4</v>
      </c>
      <c r="J688" s="4">
        <v>9.7898750241387261E-4</v>
      </c>
      <c r="K688" s="1">
        <v>0.62504185274802815</v>
      </c>
      <c r="L688" s="1" t="s">
        <v>451</v>
      </c>
      <c r="M688" s="1">
        <v>2.133923276370294E-9</v>
      </c>
      <c r="N688" s="4">
        <v>1.6667115571876789E-8</v>
      </c>
    </row>
    <row r="689" spans="1:14" x14ac:dyDescent="0.25">
      <c r="A689" s="3" t="s">
        <v>134</v>
      </c>
      <c r="B689" s="3" t="s">
        <v>157</v>
      </c>
      <c r="C689" s="1">
        <v>0.24096850851276808</v>
      </c>
      <c r="D689" s="1" t="s">
        <v>402</v>
      </c>
      <c r="E689" s="1">
        <v>4.4080403586172071E-7</v>
      </c>
      <c r="F689" s="4">
        <v>9.175162656559973E-7</v>
      </c>
      <c r="G689" s="1">
        <v>0.16520627691746928</v>
      </c>
      <c r="H689" s="1" t="s">
        <v>383</v>
      </c>
      <c r="I689" s="1">
        <v>1.8808718482414154E-3</v>
      </c>
      <c r="J689" s="4">
        <v>3.0834646892630283E-3</v>
      </c>
      <c r="K689" s="1">
        <v>0.39079869404726114</v>
      </c>
      <c r="L689" s="1" t="s">
        <v>277</v>
      </c>
      <c r="M689" s="1">
        <v>2.0943236078319304E-5</v>
      </c>
      <c r="N689" s="4">
        <v>7.0862730292395445E-5</v>
      </c>
    </row>
    <row r="690" spans="1:14" x14ac:dyDescent="0.25">
      <c r="A690" s="3" t="s">
        <v>134</v>
      </c>
      <c r="B690" s="3" t="s">
        <v>160</v>
      </c>
      <c r="C690" s="1">
        <v>0.46773739813010634</v>
      </c>
      <c r="D690" s="1" t="s">
        <v>45</v>
      </c>
      <c r="E690" s="1">
        <v>2.1944652504963735E-14</v>
      </c>
      <c r="F690" s="4">
        <v>1.0987153720390625E-13</v>
      </c>
      <c r="G690" s="1">
        <v>0.40090471372719605</v>
      </c>
      <c r="H690" s="1" t="s">
        <v>98</v>
      </c>
      <c r="I690" s="1">
        <v>1.6355954913023081E-7</v>
      </c>
      <c r="J690" s="4">
        <v>6.808855387949496E-7</v>
      </c>
      <c r="K690" s="1">
        <v>0.67257778685264169</v>
      </c>
      <c r="L690" s="1" t="s">
        <v>589</v>
      </c>
      <c r="M690" s="1">
        <v>1.6798266589920274E-10</v>
      </c>
      <c r="N690" s="4">
        <v>1.6378309925172268E-9</v>
      </c>
    </row>
    <row r="691" spans="1:14" x14ac:dyDescent="0.25">
      <c r="A691" s="3" t="s">
        <v>134</v>
      </c>
      <c r="B691" s="3" t="s">
        <v>164</v>
      </c>
      <c r="C691" s="1">
        <v>0.39224274401925463</v>
      </c>
      <c r="D691" s="1" t="s">
        <v>436</v>
      </c>
      <c r="E691" s="1">
        <v>1.1386351524502026E-11</v>
      </c>
      <c r="F691" s="4">
        <v>4.0369791768689005E-11</v>
      </c>
      <c r="G691" s="1">
        <v>0.3457451019595047</v>
      </c>
      <c r="H691" s="1" t="s">
        <v>549</v>
      </c>
      <c r="I691" s="1">
        <v>1.8874886317406304E-6</v>
      </c>
      <c r="J691" s="4">
        <v>5.9770473338453289E-6</v>
      </c>
      <c r="K691" s="1">
        <v>0.5137982142879387</v>
      </c>
      <c r="L691" s="1" t="s">
        <v>407</v>
      </c>
      <c r="M691" s="1">
        <v>2.8551088925082013E-7</v>
      </c>
      <c r="N691" s="4">
        <v>1.4898842882736457E-6</v>
      </c>
    </row>
    <row r="692" spans="1:14" x14ac:dyDescent="0.25">
      <c r="A692" s="3" t="s">
        <v>134</v>
      </c>
      <c r="B692" s="3" t="s">
        <v>166</v>
      </c>
      <c r="C692" s="1">
        <v>0.62188204167393957</v>
      </c>
      <c r="D692" s="1" t="s">
        <v>421</v>
      </c>
      <c r="E692" s="1">
        <v>2.3801773832079996E-21</v>
      </c>
      <c r="F692" s="4">
        <v>4.4092786023928195E-20</v>
      </c>
      <c r="G692" s="1">
        <v>0.43291287070686646</v>
      </c>
      <c r="H692" s="1" t="s">
        <v>148</v>
      </c>
      <c r="I692" s="1">
        <v>3.5845466982023103E-8</v>
      </c>
      <c r="J692" s="4">
        <v>1.7474665153736265E-7</v>
      </c>
      <c r="K692" s="1">
        <v>0.93440056896470813</v>
      </c>
      <c r="L692" s="1" t="s">
        <v>608</v>
      </c>
      <c r="M692" s="1">
        <v>1.7438592644222911E-23</v>
      </c>
      <c r="N692" s="4">
        <v>1.2921997149369178E-20</v>
      </c>
    </row>
    <row r="693" spans="1:14" x14ac:dyDescent="0.25">
      <c r="A693" s="3" t="s">
        <v>139</v>
      </c>
      <c r="B693" s="3" t="s">
        <v>141</v>
      </c>
      <c r="C693" s="1">
        <v>4.6109867280833047E-3</v>
      </c>
      <c r="D693" s="1" t="s">
        <v>39</v>
      </c>
      <c r="E693" s="1">
        <v>0.51321340226835255</v>
      </c>
      <c r="F693" s="4">
        <v>0.52891673307489462</v>
      </c>
      <c r="G693" s="1">
        <v>1.8848212762018757E-3</v>
      </c>
      <c r="H693" s="1" t="s">
        <v>95</v>
      </c>
      <c r="I693" s="1">
        <v>0.75070731299537896</v>
      </c>
      <c r="J693" s="4">
        <v>0.76359215617369192</v>
      </c>
      <c r="K693" s="1">
        <v>4.200524518615472E-2</v>
      </c>
      <c r="L693" s="1" t="s">
        <v>403</v>
      </c>
      <c r="M693" s="1">
        <v>0.21070914908948291</v>
      </c>
      <c r="N693" s="4">
        <v>0.24396168668016693</v>
      </c>
    </row>
    <row r="694" spans="1:14" x14ac:dyDescent="0.25">
      <c r="A694" s="3" t="s">
        <v>139</v>
      </c>
      <c r="B694" s="3" t="s">
        <v>142</v>
      </c>
      <c r="C694" s="1">
        <v>2.25389219376478E-2</v>
      </c>
      <c r="D694" s="1" t="s">
        <v>37</v>
      </c>
      <c r="E694" s="1">
        <v>0.14645823954022996</v>
      </c>
      <c r="F694" s="4">
        <v>0.15866309283524913</v>
      </c>
      <c r="G694" s="1">
        <v>1.1227367922173385E-2</v>
      </c>
      <c r="H694" s="1" t="s">
        <v>17</v>
      </c>
      <c r="I694" s="1">
        <v>0.4370205092451902</v>
      </c>
      <c r="J694" s="4">
        <v>0.46394297614711455</v>
      </c>
      <c r="K694" s="1">
        <v>2.4559290166484036E-2</v>
      </c>
      <c r="L694" s="1" t="s">
        <v>25</v>
      </c>
      <c r="M694" s="1">
        <v>0.34072109825485886</v>
      </c>
      <c r="N694" s="4">
        <v>0.38014668126044049</v>
      </c>
    </row>
    <row r="695" spans="1:14" x14ac:dyDescent="0.25">
      <c r="A695" s="3" t="s">
        <v>139</v>
      </c>
      <c r="B695" s="3" t="s">
        <v>144</v>
      </c>
      <c r="C695" s="1">
        <v>0.11850162635111149</v>
      </c>
      <c r="D695" s="1" t="s">
        <v>3</v>
      </c>
      <c r="E695" s="1">
        <v>6.3582467026651178E-4</v>
      </c>
      <c r="F695" s="4">
        <v>8.7736700310518678E-4</v>
      </c>
      <c r="G695" s="1">
        <v>9.2022206462054876E-2</v>
      </c>
      <c r="H695" s="1" t="s">
        <v>161</v>
      </c>
      <c r="I695" s="1">
        <v>2.3043070855543524E-2</v>
      </c>
      <c r="J695" s="4">
        <v>3.0436569525771392E-2</v>
      </c>
      <c r="K695" s="1">
        <v>0.16285703074323593</v>
      </c>
      <c r="L695" s="1" t="s">
        <v>158</v>
      </c>
      <c r="M695" s="1">
        <v>1.0847205477457853E-2</v>
      </c>
      <c r="N695" s="4">
        <v>1.770435960087284E-2</v>
      </c>
    </row>
    <row r="696" spans="1:14" x14ac:dyDescent="0.25">
      <c r="A696" s="3" t="s">
        <v>139</v>
      </c>
      <c r="B696" s="3" t="s">
        <v>146</v>
      </c>
      <c r="C696" s="1">
        <v>0.21900319762935266</v>
      </c>
      <c r="D696" s="1" t="s">
        <v>382</v>
      </c>
      <c r="E696" s="1">
        <v>1.7356918861060764E-6</v>
      </c>
      <c r="F696" s="4">
        <v>3.3668787633628342E-6</v>
      </c>
      <c r="G696" s="1">
        <v>0.22356454482738716</v>
      </c>
      <c r="H696" s="1" t="s">
        <v>305</v>
      </c>
      <c r="I696" s="1">
        <v>2.3340914632450372E-4</v>
      </c>
      <c r="J696" s="4">
        <v>4.5158270868526695E-4</v>
      </c>
      <c r="K696" s="1">
        <v>0.29787933073454931</v>
      </c>
      <c r="L696" s="1" t="s">
        <v>389</v>
      </c>
      <c r="M696" s="1">
        <v>3.2602269182489238E-4</v>
      </c>
      <c r="N696" s="4">
        <v>7.9207480210572215E-4</v>
      </c>
    </row>
    <row r="697" spans="1:14" x14ac:dyDescent="0.25">
      <c r="A697" s="3" t="s">
        <v>139</v>
      </c>
      <c r="B697" s="3" t="s">
        <v>151</v>
      </c>
      <c r="C697" s="1">
        <v>0.51738124572700239</v>
      </c>
      <c r="D697" s="1" t="s">
        <v>315</v>
      </c>
      <c r="E697" s="1">
        <v>2.2032010779825342E-16</v>
      </c>
      <c r="F697" s="4">
        <v>1.5116407396157943E-15</v>
      </c>
      <c r="G697" s="1">
        <v>0.47596972430167916</v>
      </c>
      <c r="H697" s="1" t="s">
        <v>370</v>
      </c>
      <c r="I697" s="1">
        <v>4.0681504605572098E-9</v>
      </c>
      <c r="J697" s="4">
        <v>2.5764952916862331E-8</v>
      </c>
      <c r="K697" s="1">
        <v>0.61779021267711576</v>
      </c>
      <c r="L697" s="1" t="s">
        <v>515</v>
      </c>
      <c r="M697" s="1">
        <v>3.0578723216237443E-9</v>
      </c>
      <c r="N697" s="4">
        <v>2.2887711013365601E-8</v>
      </c>
    </row>
    <row r="698" spans="1:14" x14ac:dyDescent="0.25">
      <c r="A698" s="3" t="s">
        <v>139</v>
      </c>
      <c r="B698" s="3" t="s">
        <v>156</v>
      </c>
      <c r="C698" s="1">
        <v>1.1505245323268104E-3</v>
      </c>
      <c r="D698" s="1" t="s">
        <v>38</v>
      </c>
      <c r="E698" s="1">
        <v>0.74418033827551278</v>
      </c>
      <c r="F698" s="4">
        <v>0.75333009653299865</v>
      </c>
      <c r="G698" s="1">
        <v>6.5262879437177662E-4</v>
      </c>
      <c r="H698" s="1" t="s">
        <v>19</v>
      </c>
      <c r="I698" s="1">
        <v>0.85174539135069116</v>
      </c>
      <c r="J698" s="4">
        <v>0.86104138470786107</v>
      </c>
      <c r="K698" s="1">
        <v>4.1780528064423638E-6</v>
      </c>
      <c r="L698" s="1" t="s">
        <v>59</v>
      </c>
      <c r="M698" s="1">
        <v>0.99014666528013562</v>
      </c>
      <c r="N698" s="4">
        <v>0.99014666528013551</v>
      </c>
    </row>
    <row r="699" spans="1:14" x14ac:dyDescent="0.25">
      <c r="A699" s="3" t="s">
        <v>139</v>
      </c>
      <c r="B699" s="3" t="s">
        <v>157</v>
      </c>
      <c r="C699" s="1">
        <v>0.10185525077512886</v>
      </c>
      <c r="D699" s="1" t="s">
        <v>362</v>
      </c>
      <c r="E699" s="1">
        <v>1.6195863127715295E-3</v>
      </c>
      <c r="F699" s="4">
        <v>2.1780643516582637E-3</v>
      </c>
      <c r="G699" s="1">
        <v>4.0068522519408518E-2</v>
      </c>
      <c r="H699" s="1" t="s">
        <v>12</v>
      </c>
      <c r="I699" s="1">
        <v>0.13909336375141179</v>
      </c>
      <c r="J699" s="4">
        <v>0.15905583725277184</v>
      </c>
      <c r="K699" s="1">
        <v>0.18977113249045219</v>
      </c>
      <c r="L699" s="1" t="s">
        <v>62</v>
      </c>
      <c r="M699" s="1">
        <v>5.5725831617961519E-3</v>
      </c>
      <c r="N699" s="4">
        <v>9.8082758263442951E-3</v>
      </c>
    </row>
    <row r="700" spans="1:14" x14ac:dyDescent="0.25">
      <c r="A700" s="3" t="s">
        <v>139</v>
      </c>
      <c r="B700" s="3" t="s">
        <v>160</v>
      </c>
      <c r="C700" s="1">
        <v>0.16308203357104367</v>
      </c>
      <c r="D700" s="1" t="s">
        <v>56</v>
      </c>
      <c r="E700" s="1">
        <v>4.9445198462361384E-5</v>
      </c>
      <c r="F700" s="4">
        <v>7.8793316259375882E-5</v>
      </c>
      <c r="G700" s="1">
        <v>7.4094823597589565E-2</v>
      </c>
      <c r="H700" s="1" t="s">
        <v>94</v>
      </c>
      <c r="I700" s="1">
        <v>4.2403100853514078E-2</v>
      </c>
      <c r="J700" s="4">
        <v>5.2630984476472242E-2</v>
      </c>
      <c r="K700" s="1">
        <v>0.34141549785707814</v>
      </c>
      <c r="L700" s="1" t="s">
        <v>312</v>
      </c>
      <c r="M700" s="1">
        <v>9.4009389019671864E-5</v>
      </c>
      <c r="N700" s="4">
        <v>2.6090246166133652E-4</v>
      </c>
    </row>
    <row r="701" spans="1:14" x14ac:dyDescent="0.25">
      <c r="A701" s="3" t="s">
        <v>139</v>
      </c>
      <c r="B701" s="3" t="s">
        <v>164</v>
      </c>
      <c r="C701" s="1">
        <v>0.13494419994333651</v>
      </c>
      <c r="D701" s="1" t="s">
        <v>14</v>
      </c>
      <c r="E701" s="1">
        <v>2.5028798539693362E-4</v>
      </c>
      <c r="F701" s="4">
        <v>3.6508542751796815E-4</v>
      </c>
      <c r="G701" s="1">
        <v>0.13077815443288823</v>
      </c>
      <c r="H701" s="1" t="s">
        <v>411</v>
      </c>
      <c r="I701" s="1">
        <v>6.171476948528448E-3</v>
      </c>
      <c r="J701" s="4">
        <v>8.9143555923188698E-3</v>
      </c>
      <c r="K701" s="1">
        <v>0.11562477571394371</v>
      </c>
      <c r="L701" s="1" t="s">
        <v>243</v>
      </c>
      <c r="M701" s="1">
        <v>3.417465536502818E-2</v>
      </c>
      <c r="N701" s="4">
        <v>4.8886910473910965E-2</v>
      </c>
    </row>
    <row r="702" spans="1:14" x14ac:dyDescent="0.25">
      <c r="A702" s="3" t="s">
        <v>139</v>
      </c>
      <c r="B702" s="3" t="s">
        <v>166</v>
      </c>
      <c r="C702" s="1">
        <v>8.9769490917584502E-2</v>
      </c>
      <c r="D702" s="1" t="s">
        <v>115</v>
      </c>
      <c r="E702" s="1">
        <v>3.1806944927736149E-3</v>
      </c>
      <c r="F702" s="4">
        <v>4.1276613295013111E-3</v>
      </c>
      <c r="G702" s="1">
        <v>9.1799590906309056E-2</v>
      </c>
      <c r="H702" s="1" t="s">
        <v>161</v>
      </c>
      <c r="I702" s="1">
        <v>2.3217777553067902E-2</v>
      </c>
      <c r="J702" s="4">
        <v>3.0612763642034368E-2</v>
      </c>
      <c r="K702" s="1">
        <v>3.6546975526435523E-2</v>
      </c>
      <c r="L702" s="1" t="s">
        <v>129</v>
      </c>
      <c r="M702" s="1">
        <v>0.24368716083952202</v>
      </c>
      <c r="N702" s="4">
        <v>0.27866078114519416</v>
      </c>
    </row>
    <row r="703" spans="1:14" x14ac:dyDescent="0.25">
      <c r="A703" s="3" t="s">
        <v>141</v>
      </c>
      <c r="B703" s="3" t="s">
        <v>142</v>
      </c>
      <c r="C703" s="1">
        <v>1.2561967424104042E-2</v>
      </c>
      <c r="D703" s="1" t="s">
        <v>59</v>
      </c>
      <c r="E703" s="1">
        <v>0.27953158571294845</v>
      </c>
      <c r="F703" s="4">
        <v>0.29380553902595008</v>
      </c>
      <c r="G703" s="1">
        <v>6.3398725721602852E-3</v>
      </c>
      <c r="H703" s="1" t="s">
        <v>130</v>
      </c>
      <c r="I703" s="1">
        <v>0.55966794520440555</v>
      </c>
      <c r="J703" s="4">
        <v>0.58246340926469742</v>
      </c>
      <c r="K703" s="1">
        <v>1.3502184667892851E-2</v>
      </c>
      <c r="L703" s="1" t="s">
        <v>7</v>
      </c>
      <c r="M703" s="1">
        <v>0.48115630440064461</v>
      </c>
      <c r="N703" s="4">
        <v>0.5212526631006984</v>
      </c>
    </row>
    <row r="704" spans="1:14" x14ac:dyDescent="0.25">
      <c r="A704" s="3" t="s">
        <v>141</v>
      </c>
      <c r="B704" s="3" t="s">
        <v>144</v>
      </c>
      <c r="C704" s="1">
        <v>2.0831031639425669E-2</v>
      </c>
      <c r="D704" s="1" t="s">
        <v>37</v>
      </c>
      <c r="E704" s="1">
        <v>0.1628813573090806</v>
      </c>
      <c r="F704" s="4">
        <v>0.17466727317804448</v>
      </c>
      <c r="G704" s="1">
        <v>8.2786564275538401E-3</v>
      </c>
      <c r="H704" s="1" t="s">
        <v>37</v>
      </c>
      <c r="I704" s="1">
        <v>0.50482723183305378</v>
      </c>
      <c r="J704" s="4">
        <v>0.52985407760381431</v>
      </c>
      <c r="K704" s="1">
        <v>3.9505193849904946E-2</v>
      </c>
      <c r="L704" s="1" t="s">
        <v>403</v>
      </c>
      <c r="M704" s="1">
        <v>0.22512488018857102</v>
      </c>
      <c r="N704" s="4">
        <v>0.25903344133498624</v>
      </c>
    </row>
    <row r="705" spans="1:14" x14ac:dyDescent="0.25">
      <c r="A705" s="3" t="s">
        <v>141</v>
      </c>
      <c r="B705" s="3" t="s">
        <v>146</v>
      </c>
      <c r="C705" s="1">
        <v>9.2969957757912128E-2</v>
      </c>
      <c r="D705" s="1" t="s">
        <v>115</v>
      </c>
      <c r="E705" s="1">
        <v>2.6607144256076548E-3</v>
      </c>
      <c r="F705" s="4">
        <v>3.4772299636248185E-3</v>
      </c>
      <c r="G705" s="1">
        <v>8.4487918655993713E-2</v>
      </c>
      <c r="H705" s="1" t="s">
        <v>369</v>
      </c>
      <c r="I705" s="1">
        <v>2.9760604089683847E-2</v>
      </c>
      <c r="J705" s="4">
        <v>3.8153300398712335E-2</v>
      </c>
      <c r="K705" s="1">
        <v>0.11510139449993043</v>
      </c>
      <c r="L705" s="1" t="s">
        <v>243</v>
      </c>
      <c r="M705" s="1">
        <v>3.4609418824416975E-2</v>
      </c>
      <c r="N705" s="4">
        <v>4.9413447685728286E-2</v>
      </c>
    </row>
    <row r="706" spans="1:14" x14ac:dyDescent="0.25">
      <c r="A706" s="3" t="s">
        <v>141</v>
      </c>
      <c r="B706" s="3" t="s">
        <v>151</v>
      </c>
      <c r="C706" s="1">
        <v>0.2321168807834405</v>
      </c>
      <c r="D706" s="1" t="s">
        <v>284</v>
      </c>
      <c r="E706" s="1">
        <v>7.6893408448755538E-7</v>
      </c>
      <c r="F706" s="4">
        <v>1.5696423046977369E-6</v>
      </c>
      <c r="G706" s="1">
        <v>0.16855453657420444</v>
      </c>
      <c r="H706" s="1" t="s">
        <v>383</v>
      </c>
      <c r="I706" s="1">
        <v>1.6732192809684973E-3</v>
      </c>
      <c r="J706" s="4">
        <v>2.7861921060621493E-3</v>
      </c>
      <c r="K706" s="1">
        <v>0.36819957169107009</v>
      </c>
      <c r="L706" s="1" t="s">
        <v>469</v>
      </c>
      <c r="M706" s="1">
        <v>4.218481083301728E-5</v>
      </c>
      <c r="N706" s="4">
        <v>1.2863763303401564E-4</v>
      </c>
    </row>
    <row r="707" spans="1:14" x14ac:dyDescent="0.25">
      <c r="A707" s="3" t="s">
        <v>141</v>
      </c>
      <c r="B707" s="3" t="s">
        <v>156</v>
      </c>
      <c r="C707" s="1">
        <v>3.0596536994444293E-3</v>
      </c>
      <c r="D707" s="1" t="s">
        <v>39</v>
      </c>
      <c r="E707" s="1">
        <v>0.59444469781038789</v>
      </c>
      <c r="F707" s="4">
        <v>0.60918241235890203</v>
      </c>
      <c r="G707" s="1">
        <v>4.707210944813859E-3</v>
      </c>
      <c r="H707" s="1" t="s">
        <v>130</v>
      </c>
      <c r="I707" s="1">
        <v>0.61536058838592711</v>
      </c>
      <c r="J707" s="4">
        <v>0.6377373370545063</v>
      </c>
      <c r="K707" s="1">
        <v>1.7130564465531622E-3</v>
      </c>
      <c r="L707" s="1" t="s">
        <v>17</v>
      </c>
      <c r="M707" s="1">
        <v>0.80245412229102397</v>
      </c>
      <c r="N707" s="4">
        <v>0.82016345464503282</v>
      </c>
    </row>
    <row r="708" spans="1:14" x14ac:dyDescent="0.25">
      <c r="A708" s="3" t="s">
        <v>141</v>
      </c>
      <c r="B708" s="3" t="s">
        <v>157</v>
      </c>
      <c r="C708" s="1">
        <v>2.1767774213007833E-3</v>
      </c>
      <c r="D708" s="1" t="s">
        <v>38</v>
      </c>
      <c r="E708" s="1">
        <v>0.65345292799822408</v>
      </c>
      <c r="F708" s="4">
        <v>0.66603661574509498</v>
      </c>
      <c r="G708" s="1">
        <v>1.6656856113164262E-3</v>
      </c>
      <c r="H708" s="1" t="s">
        <v>95</v>
      </c>
      <c r="I708" s="1">
        <v>0.76520625707634471</v>
      </c>
      <c r="J708" s="4">
        <v>0.77567419492964629</v>
      </c>
      <c r="K708" s="1">
        <v>2.5494891424767047E-2</v>
      </c>
      <c r="L708" s="1" t="s">
        <v>25</v>
      </c>
      <c r="M708" s="1">
        <v>0.3315722333295279</v>
      </c>
      <c r="N708" s="4">
        <v>0.37114052099271927</v>
      </c>
    </row>
    <row r="709" spans="1:14" x14ac:dyDescent="0.25">
      <c r="A709" s="3" t="s">
        <v>141</v>
      </c>
      <c r="B709" s="3" t="s">
        <v>160</v>
      </c>
      <c r="C709" s="1">
        <v>1.9789883310210907E-2</v>
      </c>
      <c r="D709" s="1" t="s">
        <v>130</v>
      </c>
      <c r="E709" s="1">
        <v>0.17390396266912889</v>
      </c>
      <c r="F709" s="4">
        <v>0.18621797158645159</v>
      </c>
      <c r="G709" s="1">
        <v>2.0108606929985181E-3</v>
      </c>
      <c r="H709" s="1" t="s">
        <v>95</v>
      </c>
      <c r="I709" s="1">
        <v>0.74278465052970155</v>
      </c>
      <c r="J709" s="4">
        <v>0.75813144082990203</v>
      </c>
      <c r="K709" s="1">
        <v>0.1000705990862594</v>
      </c>
      <c r="L709" s="1" t="s">
        <v>360</v>
      </c>
      <c r="M709" s="1">
        <v>4.9765391674007065E-2</v>
      </c>
      <c r="N709" s="4">
        <v>6.8543039461782973E-2</v>
      </c>
    </row>
    <row r="710" spans="1:14" x14ac:dyDescent="0.25">
      <c r="A710" s="3" t="s">
        <v>141</v>
      </c>
      <c r="B710" s="3" t="s">
        <v>164</v>
      </c>
      <c r="C710" s="1">
        <v>2.6875453845604046E-2</v>
      </c>
      <c r="D710" s="1" t="s">
        <v>17</v>
      </c>
      <c r="E710" s="1">
        <v>0.11240602310707382</v>
      </c>
      <c r="F710" s="4">
        <v>0.12375824547250139</v>
      </c>
      <c r="G710" s="1">
        <v>8.3496645810065794E-3</v>
      </c>
      <c r="H710" s="1" t="s">
        <v>37</v>
      </c>
      <c r="I710" s="1">
        <v>0.50299818973265464</v>
      </c>
      <c r="J710" s="4">
        <v>0.52868320367644972</v>
      </c>
      <c r="K710" s="1">
        <v>5.4414840459088953E-2</v>
      </c>
      <c r="L710" s="1" t="s">
        <v>165</v>
      </c>
      <c r="M710" s="1">
        <v>0.15295352324936373</v>
      </c>
      <c r="N710" s="4">
        <v>0.18459048978465559</v>
      </c>
    </row>
    <row r="711" spans="1:14" x14ac:dyDescent="0.25">
      <c r="A711" s="3" t="s">
        <v>141</v>
      </c>
      <c r="B711" s="3" t="s">
        <v>166</v>
      </c>
      <c r="C711" s="1">
        <v>2.0819845159766987E-3</v>
      </c>
      <c r="D711" s="1" t="s">
        <v>38</v>
      </c>
      <c r="E711" s="1">
        <v>0.66060680859627108</v>
      </c>
      <c r="F711" s="4">
        <v>0.67218161761267103</v>
      </c>
      <c r="G711" s="1">
        <v>1.8767214161934226E-3</v>
      </c>
      <c r="H711" s="1" t="s">
        <v>95</v>
      </c>
      <c r="I711" s="1">
        <v>0.75122629129638518</v>
      </c>
      <c r="J711" s="4">
        <v>0.76359215617369192</v>
      </c>
      <c r="K711" s="1">
        <v>8.6105555585053433E-3</v>
      </c>
      <c r="L711" s="1" t="s">
        <v>32</v>
      </c>
      <c r="M711" s="1">
        <v>0.57421611411215423</v>
      </c>
      <c r="N711" s="4">
        <v>0.60784877222443756</v>
      </c>
    </row>
    <row r="712" spans="1:14" x14ac:dyDescent="0.25">
      <c r="A712" s="3" t="s">
        <v>142</v>
      </c>
      <c r="B712" s="3" t="s">
        <v>144</v>
      </c>
      <c r="C712" s="1">
        <v>4.4031232077064907E-2</v>
      </c>
      <c r="D712" s="1" t="s">
        <v>32</v>
      </c>
      <c r="E712" s="1">
        <v>4.125709392596931E-2</v>
      </c>
      <c r="F712" s="4">
        <v>4.7545111351700246E-2</v>
      </c>
      <c r="G712" s="1">
        <v>2.7264078921713241E-2</v>
      </c>
      <c r="H712" s="1" t="s">
        <v>48</v>
      </c>
      <c r="I712" s="1">
        <v>0.22393454320146888</v>
      </c>
      <c r="J712" s="4">
        <v>0.24840643190462339</v>
      </c>
      <c r="K712" s="1">
        <v>7.4261761652542974E-2</v>
      </c>
      <c r="L712" s="1" t="s">
        <v>4</v>
      </c>
      <c r="M712" s="1">
        <v>9.327119070155096E-2</v>
      </c>
      <c r="N712" s="4">
        <v>0.11895688865722764</v>
      </c>
    </row>
    <row r="713" spans="1:14" x14ac:dyDescent="0.25">
      <c r="A713" s="3" t="s">
        <v>142</v>
      </c>
      <c r="B713" s="3" t="s">
        <v>146</v>
      </c>
      <c r="C713" s="1">
        <v>0.12328890725095495</v>
      </c>
      <c r="D713" s="1" t="s">
        <v>480</v>
      </c>
      <c r="E713" s="1">
        <v>4.8516358859758646E-4</v>
      </c>
      <c r="F713" s="4">
        <v>6.7959587741174207E-4</v>
      </c>
      <c r="G713" s="1">
        <v>0.23209483584801313</v>
      </c>
      <c r="H713" s="1" t="s">
        <v>292</v>
      </c>
      <c r="I713" s="1">
        <v>1.7039423191824558E-4</v>
      </c>
      <c r="J713" s="4">
        <v>3.3759926698240635E-4</v>
      </c>
      <c r="K713" s="1">
        <v>1.2761000920440304E-2</v>
      </c>
      <c r="L713" s="1" t="s">
        <v>48</v>
      </c>
      <c r="M713" s="1">
        <v>0.49352832049300033</v>
      </c>
      <c r="N713" s="4">
        <v>0.53154721727516463</v>
      </c>
    </row>
    <row r="714" spans="1:14" x14ac:dyDescent="0.25">
      <c r="A714" s="3" t="s">
        <v>142</v>
      </c>
      <c r="B714" s="3" t="s">
        <v>151</v>
      </c>
      <c r="C714" s="1">
        <v>0.2821000175327546</v>
      </c>
      <c r="D714" s="1" t="s">
        <v>333</v>
      </c>
      <c r="E714" s="1">
        <v>3.0714762090886613E-8</v>
      </c>
      <c r="F714" s="4">
        <v>7.5613417639026505E-8</v>
      </c>
      <c r="G714" s="1">
        <v>0.28474508770136814</v>
      </c>
      <c r="H714" s="1" t="s">
        <v>242</v>
      </c>
      <c r="I714" s="1">
        <v>2.2867767334899051E-5</v>
      </c>
      <c r="J714" s="4">
        <v>5.4310947420385248E-5</v>
      </c>
      <c r="K714" s="1">
        <v>0.22478280766936978</v>
      </c>
      <c r="L714" s="1" t="s">
        <v>84</v>
      </c>
      <c r="M714" s="1">
        <v>2.2954084919832776E-3</v>
      </c>
      <c r="N714" s="4">
        <v>4.4294210743739803E-3</v>
      </c>
    </row>
    <row r="715" spans="1:14" x14ac:dyDescent="0.25">
      <c r="A715" s="3" t="s">
        <v>142</v>
      </c>
      <c r="B715" s="3" t="s">
        <v>156</v>
      </c>
      <c r="C715" s="1">
        <v>1.3582653510659643E-2</v>
      </c>
      <c r="D715" s="1" t="s">
        <v>59</v>
      </c>
      <c r="E715" s="1">
        <v>0.26070067620896731</v>
      </c>
      <c r="F715" s="4">
        <v>0.27518404710946553</v>
      </c>
      <c r="G715" s="1">
        <v>1.2929269274059381E-2</v>
      </c>
      <c r="H715" s="1" t="s">
        <v>93</v>
      </c>
      <c r="I715" s="1">
        <v>0.40404190820786201</v>
      </c>
      <c r="J715" s="4">
        <v>0.43016530744543929</v>
      </c>
      <c r="K715" s="1">
        <v>7.8798011278733964E-3</v>
      </c>
      <c r="L715" s="1" t="s">
        <v>32</v>
      </c>
      <c r="M715" s="1">
        <v>0.59100238060069221</v>
      </c>
      <c r="N715" s="4">
        <v>0.62472576893739362</v>
      </c>
    </row>
    <row r="716" spans="1:14" x14ac:dyDescent="0.25">
      <c r="A716" s="3" t="s">
        <v>142</v>
      </c>
      <c r="B716" s="3" t="s">
        <v>157</v>
      </c>
      <c r="C716" s="1">
        <v>4.6423997384632598E-2</v>
      </c>
      <c r="D716" s="1" t="s">
        <v>32</v>
      </c>
      <c r="E716" s="1">
        <v>3.5996887806177505E-2</v>
      </c>
      <c r="F716" s="4">
        <v>4.1677646663089887E-2</v>
      </c>
      <c r="G716" s="1">
        <v>3.5599749183912198E-2</v>
      </c>
      <c r="H716" s="1" t="s">
        <v>18</v>
      </c>
      <c r="I716" s="1">
        <v>0.16372781941642967</v>
      </c>
      <c r="J716" s="4">
        <v>0.18522490715660211</v>
      </c>
      <c r="K716" s="1">
        <v>5.7432944449583419E-2</v>
      </c>
      <c r="L716" s="1" t="s">
        <v>369</v>
      </c>
      <c r="M716" s="1">
        <v>0.14171310256421454</v>
      </c>
      <c r="N716" s="4">
        <v>0.17385663741735591</v>
      </c>
    </row>
    <row r="717" spans="1:14" x14ac:dyDescent="0.25">
      <c r="A717" s="3" t="s">
        <v>142</v>
      </c>
      <c r="B717" s="3" t="s">
        <v>160</v>
      </c>
      <c r="C717" s="1">
        <v>7.7054971992307333E-2</v>
      </c>
      <c r="D717" s="1" t="s">
        <v>6</v>
      </c>
      <c r="E717" s="1">
        <v>6.4590900086527649E-3</v>
      </c>
      <c r="F717" s="4">
        <v>8.0711394543198974E-3</v>
      </c>
      <c r="G717" s="1">
        <v>5.3216166017434605E-2</v>
      </c>
      <c r="H717" s="1" t="s">
        <v>127</v>
      </c>
      <c r="I717" s="1">
        <v>8.7170130890646805E-2</v>
      </c>
      <c r="J717" s="4">
        <v>0.10351453043264308</v>
      </c>
      <c r="K717" s="1">
        <v>0.16260284412191728</v>
      </c>
      <c r="L717" s="1" t="s">
        <v>158</v>
      </c>
      <c r="M717" s="1">
        <v>1.0915070162376136E-2</v>
      </c>
      <c r="N717" s="4">
        <v>1.7775971407298276E-2</v>
      </c>
    </row>
    <row r="718" spans="1:14" x14ac:dyDescent="0.25">
      <c r="A718" s="3" t="s">
        <v>142</v>
      </c>
      <c r="B718" s="3" t="s">
        <v>164</v>
      </c>
      <c r="C718" s="1">
        <v>4.9840075574879808E-2</v>
      </c>
      <c r="D718" s="1" t="s">
        <v>48</v>
      </c>
      <c r="E718" s="1">
        <v>2.9654030025204264E-2</v>
      </c>
      <c r="F718" s="4">
        <v>3.4604151572718678E-2</v>
      </c>
      <c r="G718" s="1">
        <v>3.9305019155414511E-2</v>
      </c>
      <c r="H718" s="1" t="s">
        <v>18</v>
      </c>
      <c r="I718" s="1">
        <v>0.14299583641772096</v>
      </c>
      <c r="J718" s="4">
        <v>0.1632664326433455</v>
      </c>
      <c r="K718" s="1">
        <v>5.5662829184769572E-2</v>
      </c>
      <c r="L718" s="1" t="s">
        <v>369</v>
      </c>
      <c r="M718" s="1">
        <v>0.14819225338392605</v>
      </c>
      <c r="N718" s="4">
        <v>0.17972252006135714</v>
      </c>
    </row>
    <row r="719" spans="1:14" x14ac:dyDescent="0.25">
      <c r="A719" s="3" t="s">
        <v>142</v>
      </c>
      <c r="B719" s="3" t="s">
        <v>166</v>
      </c>
      <c r="C719" s="1">
        <v>4.358875642487741E-2</v>
      </c>
      <c r="D719" s="1" t="s">
        <v>32</v>
      </c>
      <c r="E719" s="1">
        <v>4.2313573404625236E-2</v>
      </c>
      <c r="F719" s="4">
        <v>4.838635477288164E-2</v>
      </c>
      <c r="G719" s="1">
        <v>1.856051834935633E-2</v>
      </c>
      <c r="H719" s="1" t="s">
        <v>36</v>
      </c>
      <c r="I719" s="1">
        <v>0.31673604093387675</v>
      </c>
      <c r="J719" s="4">
        <v>0.34262979026569734</v>
      </c>
      <c r="K719" s="1">
        <v>7.820461769887925E-2</v>
      </c>
      <c r="L719" s="1" t="s">
        <v>4</v>
      </c>
      <c r="M719" s="1">
        <v>8.4673964463564011E-2</v>
      </c>
      <c r="N719" s="4">
        <v>0.10949983886125818</v>
      </c>
    </row>
    <row r="720" spans="1:14" x14ac:dyDescent="0.25">
      <c r="A720" s="3" t="s">
        <v>144</v>
      </c>
      <c r="B720" s="3" t="s">
        <v>146</v>
      </c>
      <c r="C720" s="1">
        <v>0.3233484770839023</v>
      </c>
      <c r="D720" s="1" t="s">
        <v>97</v>
      </c>
      <c r="E720" s="1">
        <v>1.8389578296401145E-9</v>
      </c>
      <c r="F720" s="4">
        <v>5.2816579525710261E-9</v>
      </c>
      <c r="G720" s="1">
        <v>0.31066041465908278</v>
      </c>
      <c r="H720" s="1" t="s">
        <v>259</v>
      </c>
      <c r="I720" s="1">
        <v>8.1184661919872619E-6</v>
      </c>
      <c r="J720" s="4">
        <v>2.1332565419370783E-5</v>
      </c>
      <c r="K720" s="1">
        <v>0.27738464069343727</v>
      </c>
      <c r="L720" s="1" t="s">
        <v>58</v>
      </c>
      <c r="M720" s="1">
        <v>5.7243113421010677E-4</v>
      </c>
      <c r="N720" s="4">
        <v>1.2926357933536973E-3</v>
      </c>
    </row>
    <row r="721" spans="1:14" x14ac:dyDescent="0.25">
      <c r="A721" s="3" t="s">
        <v>144</v>
      </c>
      <c r="B721" s="3" t="s">
        <v>151</v>
      </c>
      <c r="C721" s="1">
        <v>0.53086534814758368</v>
      </c>
      <c r="D721" s="1" t="s">
        <v>339</v>
      </c>
      <c r="E721" s="1">
        <v>5.826680557010109E-17</v>
      </c>
      <c r="F721" s="4">
        <v>4.4511033945819493E-16</v>
      </c>
      <c r="G721" s="1">
        <v>0.44761849688833677</v>
      </c>
      <c r="H721" s="1" t="s">
        <v>455</v>
      </c>
      <c r="I721" s="1">
        <v>1.7363026484982885E-8</v>
      </c>
      <c r="J721" s="4">
        <v>9.323190308240809E-8</v>
      </c>
      <c r="K721" s="1">
        <v>0.6363563962947929</v>
      </c>
      <c r="L721" s="1" t="s">
        <v>465</v>
      </c>
      <c r="M721" s="1">
        <v>1.2006127342768588E-9</v>
      </c>
      <c r="N721" s="4">
        <v>9.7764179791115656E-9</v>
      </c>
    </row>
    <row r="722" spans="1:14" x14ac:dyDescent="0.25">
      <c r="A722" s="3" t="s">
        <v>144</v>
      </c>
      <c r="B722" s="3" t="s">
        <v>156</v>
      </c>
      <c r="C722" s="1">
        <v>7.77770770927389E-2</v>
      </c>
      <c r="D722" s="1" t="s">
        <v>6</v>
      </c>
      <c r="E722" s="1">
        <v>6.2044260479107447E-3</v>
      </c>
      <c r="F722" s="4">
        <v>7.7791534712383439E-3</v>
      </c>
      <c r="G722" s="1">
        <v>7.0238058203780734E-2</v>
      </c>
      <c r="H722" s="1" t="s">
        <v>94</v>
      </c>
      <c r="I722" s="1">
        <v>4.838336690159166E-2</v>
      </c>
      <c r="J722" s="4">
        <v>5.955494165129472E-2</v>
      </c>
      <c r="K722" s="1">
        <v>7.5411574828729983E-2</v>
      </c>
      <c r="L722" s="1" t="s">
        <v>4</v>
      </c>
      <c r="M722" s="1">
        <v>9.0674104028624386E-2</v>
      </c>
      <c r="N722" s="4">
        <v>0.11624482886714649</v>
      </c>
    </row>
    <row r="723" spans="1:14" x14ac:dyDescent="0.25">
      <c r="A723" s="3" t="s">
        <v>144</v>
      </c>
      <c r="B723" s="3" t="s">
        <v>157</v>
      </c>
      <c r="C723" s="1">
        <v>0.14906618896746546</v>
      </c>
      <c r="D723" s="1" t="s">
        <v>217</v>
      </c>
      <c r="E723" s="1">
        <v>1.1141265404795543E-4</v>
      </c>
      <c r="F723" s="4">
        <v>1.6952110194976379E-4</v>
      </c>
      <c r="G723" s="1">
        <v>0.10079190317901249</v>
      </c>
      <c r="H723" s="1" t="s">
        <v>117</v>
      </c>
      <c r="I723" s="1">
        <v>1.7114432134825667E-2</v>
      </c>
      <c r="J723" s="4">
        <v>2.3269347177808843E-2</v>
      </c>
      <c r="K723" s="1">
        <v>0.25530861813934458</v>
      </c>
      <c r="L723" s="1" t="s">
        <v>43</v>
      </c>
      <c r="M723" s="1">
        <v>1.0347717153134726E-3</v>
      </c>
      <c r="N723" s="4">
        <v>2.1478034763229219E-3</v>
      </c>
    </row>
    <row r="724" spans="1:14" x14ac:dyDescent="0.25">
      <c r="A724" s="3" t="s">
        <v>144</v>
      </c>
      <c r="B724" s="3" t="s">
        <v>160</v>
      </c>
      <c r="C724" s="1">
        <v>7.6131706622151227E-2</v>
      </c>
      <c r="D724" s="1" t="s">
        <v>6</v>
      </c>
      <c r="E724" s="1">
        <v>6.8000043735387409E-3</v>
      </c>
      <c r="F724" s="4">
        <v>8.4685768752810198E-3</v>
      </c>
      <c r="G724" s="1">
        <v>2.1818448737953799E-2</v>
      </c>
      <c r="H724" s="1" t="s">
        <v>32</v>
      </c>
      <c r="I724" s="1">
        <v>0.27729873179423714</v>
      </c>
      <c r="J724" s="4">
        <v>0.30396207138983689</v>
      </c>
      <c r="K724" s="1">
        <v>0.25990306104879668</v>
      </c>
      <c r="L724" s="1" t="s">
        <v>310</v>
      </c>
      <c r="M724" s="1">
        <v>9.1587337176483148E-4</v>
      </c>
      <c r="N724" s="4">
        <v>1.9557987564200003E-3</v>
      </c>
    </row>
    <row r="725" spans="1:14" x14ac:dyDescent="0.25">
      <c r="A725" s="3" t="s">
        <v>144</v>
      </c>
      <c r="B725" s="3" t="s">
        <v>164</v>
      </c>
      <c r="C725" s="1">
        <v>8.7462050759277973E-2</v>
      </c>
      <c r="D725" s="1" t="s">
        <v>49</v>
      </c>
      <c r="E725" s="1">
        <v>3.6172867281800592E-3</v>
      </c>
      <c r="F725" s="4">
        <v>4.6860305342332582E-3</v>
      </c>
      <c r="G725" s="1">
        <v>5.4777677056123894E-2</v>
      </c>
      <c r="H725" s="1" t="s">
        <v>127</v>
      </c>
      <c r="I725" s="1">
        <v>8.2538551166088409E-2</v>
      </c>
      <c r="J725" s="4">
        <v>9.8171856202361976E-2</v>
      </c>
      <c r="K725" s="1">
        <v>0.14194046111057737</v>
      </c>
      <c r="L725" s="1" t="s">
        <v>349</v>
      </c>
      <c r="M725" s="1">
        <v>1.8073766083543628E-2</v>
      </c>
      <c r="N725" s="4">
        <v>2.7901376391470476E-2</v>
      </c>
    </row>
    <row r="726" spans="1:14" x14ac:dyDescent="0.25">
      <c r="A726" s="3" t="s">
        <v>144</v>
      </c>
      <c r="B726" s="3" t="s">
        <v>166</v>
      </c>
      <c r="C726" s="1">
        <v>0.1013812881463866</v>
      </c>
      <c r="D726" s="1" t="s">
        <v>362</v>
      </c>
      <c r="E726" s="1">
        <v>1.6631100621537611E-3</v>
      </c>
      <c r="F726" s="4">
        <v>2.2325444856085815E-3</v>
      </c>
      <c r="G726" s="1">
        <v>4.4362417980576087E-2</v>
      </c>
      <c r="H726" s="1" t="s">
        <v>12</v>
      </c>
      <c r="I726" s="1">
        <v>0.11919731164760206</v>
      </c>
      <c r="J726" s="4">
        <v>0.13822411256787656</v>
      </c>
      <c r="K726" s="1">
        <v>0.16601372181580892</v>
      </c>
      <c r="L726" s="1" t="s">
        <v>158</v>
      </c>
      <c r="M726" s="1">
        <v>1.0037989154622574E-2</v>
      </c>
      <c r="N726" s="4">
        <v>1.6492571981320016E-2</v>
      </c>
    </row>
    <row r="727" spans="1:14" x14ac:dyDescent="0.25">
      <c r="A727" s="3" t="s">
        <v>146</v>
      </c>
      <c r="B727" s="3" t="s">
        <v>151</v>
      </c>
      <c r="C727" s="1">
        <v>0.51226084191232502</v>
      </c>
      <c r="D727" s="1" t="s">
        <v>153</v>
      </c>
      <c r="E727" s="1">
        <v>3.6162551589861077E-16</v>
      </c>
      <c r="F727" s="4">
        <v>2.3100388558695742E-15</v>
      </c>
      <c r="G727" s="1">
        <v>0.42917593578825797</v>
      </c>
      <c r="H727" s="1" t="s">
        <v>264</v>
      </c>
      <c r="I727" s="1">
        <v>4.2972745846158484E-8</v>
      </c>
      <c r="J727" s="4">
        <v>2.067714589091132E-7</v>
      </c>
      <c r="K727" s="1">
        <v>0.70282015336166981</v>
      </c>
      <c r="L727" s="1" t="s">
        <v>395</v>
      </c>
      <c r="M727" s="1">
        <v>2.7399787596198996E-11</v>
      </c>
      <c r="N727" s="4">
        <v>3.1235757859666857E-10</v>
      </c>
    </row>
    <row r="728" spans="1:14" x14ac:dyDescent="0.25">
      <c r="A728" s="3" t="s">
        <v>146</v>
      </c>
      <c r="B728" s="3" t="s">
        <v>156</v>
      </c>
      <c r="C728" s="1">
        <v>0.1451064531929154</v>
      </c>
      <c r="D728" s="1" t="s">
        <v>217</v>
      </c>
      <c r="E728" s="1">
        <v>1.3991938029958773E-4</v>
      </c>
      <c r="F728" s="4">
        <v>2.1116142729530452E-4</v>
      </c>
      <c r="G728" s="1">
        <v>0.17070449347420499</v>
      </c>
      <c r="H728" s="1" t="s">
        <v>383</v>
      </c>
      <c r="I728" s="1">
        <v>1.5518967527917407E-3</v>
      </c>
      <c r="J728" s="4">
        <v>2.5958363291618057E-3</v>
      </c>
      <c r="K728" s="1">
        <v>0.12560359292720616</v>
      </c>
      <c r="L728" s="1" t="s">
        <v>31</v>
      </c>
      <c r="M728" s="1">
        <v>2.6852145999573935E-2</v>
      </c>
      <c r="N728" s="4">
        <v>3.9479047987468818E-2</v>
      </c>
    </row>
    <row r="729" spans="1:14" x14ac:dyDescent="0.25">
      <c r="A729" s="3" t="s">
        <v>146</v>
      </c>
      <c r="B729" s="3" t="s">
        <v>157</v>
      </c>
      <c r="C729" s="1">
        <v>0.18758227111538867</v>
      </c>
      <c r="D729" s="1" t="s">
        <v>88</v>
      </c>
      <c r="E729" s="1">
        <v>1.166034297978375E-5</v>
      </c>
      <c r="F729" s="4">
        <v>2.0140592419626475E-5</v>
      </c>
      <c r="G729" s="1">
        <v>0.16891950588701074</v>
      </c>
      <c r="H729" s="1" t="s">
        <v>383</v>
      </c>
      <c r="I729" s="1">
        <v>1.6519892907496299E-3</v>
      </c>
      <c r="J729" s="4">
        <v>2.757036181183504E-3</v>
      </c>
      <c r="K729" s="1">
        <v>0.22832531388925123</v>
      </c>
      <c r="L729" s="1" t="s">
        <v>84</v>
      </c>
      <c r="M729" s="1">
        <v>2.095209667967831E-3</v>
      </c>
      <c r="N729" s="4">
        <v>4.0642679684925725E-3</v>
      </c>
    </row>
    <row r="730" spans="1:14" x14ac:dyDescent="0.25">
      <c r="A730" s="3" t="s">
        <v>146</v>
      </c>
      <c r="B730" s="3" t="s">
        <v>160</v>
      </c>
      <c r="C730" s="1">
        <v>0.35158374433893458</v>
      </c>
      <c r="D730" s="1" t="s">
        <v>149</v>
      </c>
      <c r="E730" s="1">
        <v>2.4358937724076403E-10</v>
      </c>
      <c r="F730" s="4">
        <v>7.6160223010719893E-10</v>
      </c>
      <c r="G730" s="1">
        <v>0.3287456564285387</v>
      </c>
      <c r="H730" s="1" t="s">
        <v>239</v>
      </c>
      <c r="I730" s="1">
        <v>3.8602432230958372E-6</v>
      </c>
      <c r="J730" s="4">
        <v>1.1173594641851623E-5</v>
      </c>
      <c r="K730" s="1">
        <v>0.43903828209275692</v>
      </c>
      <c r="L730" s="1" t="s">
        <v>454</v>
      </c>
      <c r="M730" s="1">
        <v>4.3216957961638747E-6</v>
      </c>
      <c r="N730" s="4">
        <v>1.7310143702472599E-5</v>
      </c>
    </row>
    <row r="731" spans="1:14" x14ac:dyDescent="0.25">
      <c r="A731" s="3" t="s">
        <v>146</v>
      </c>
      <c r="B731" s="3" t="s">
        <v>164</v>
      </c>
      <c r="C731" s="1">
        <v>0.26355136859152528</v>
      </c>
      <c r="D731" s="1" t="s">
        <v>159</v>
      </c>
      <c r="E731" s="1">
        <v>1.0381446049265046E-7</v>
      </c>
      <c r="F731" s="4">
        <v>2.331106521971333E-7</v>
      </c>
      <c r="G731" s="1">
        <v>0.31566297643318864</v>
      </c>
      <c r="H731" s="1" t="s">
        <v>225</v>
      </c>
      <c r="I731" s="1">
        <v>6.6211838867142398E-6</v>
      </c>
      <c r="J731" s="4">
        <v>1.803785757373254E-5</v>
      </c>
      <c r="K731" s="1">
        <v>0.19025272185489733</v>
      </c>
      <c r="L731" s="1" t="s">
        <v>62</v>
      </c>
      <c r="M731" s="1">
        <v>5.5059421399079322E-3</v>
      </c>
      <c r="N731" s="4">
        <v>9.714055061123281E-3</v>
      </c>
    </row>
    <row r="732" spans="1:14" x14ac:dyDescent="0.25">
      <c r="A732" s="3" t="s">
        <v>146</v>
      </c>
      <c r="B732" s="3" t="s">
        <v>166</v>
      </c>
      <c r="C732" s="1">
        <v>0.50558413454575712</v>
      </c>
      <c r="D732" s="1" t="s">
        <v>222</v>
      </c>
      <c r="E732" s="1">
        <v>6.8480595634338014E-16</v>
      </c>
      <c r="F732" s="4">
        <v>4.125538322361339E-15</v>
      </c>
      <c r="G732" s="1">
        <v>0.4564574265493806</v>
      </c>
      <c r="H732" s="1" t="s">
        <v>311</v>
      </c>
      <c r="I732" s="1">
        <v>1.1131000615695637E-8</v>
      </c>
      <c r="J732" s="4">
        <v>6.1552772061421392E-8</v>
      </c>
      <c r="K732" s="1">
        <v>0.54123021601279286</v>
      </c>
      <c r="L732" s="1" t="s">
        <v>565</v>
      </c>
      <c r="M732" s="1">
        <v>9.5218346304600033E-8</v>
      </c>
      <c r="N732" s="4">
        <v>5.6445435689366897E-7</v>
      </c>
    </row>
    <row r="733" spans="1:14" x14ac:dyDescent="0.25">
      <c r="A733" s="3" t="s">
        <v>151</v>
      </c>
      <c r="B733" s="3" t="s">
        <v>156</v>
      </c>
      <c r="C733" s="1">
        <v>0.57197657442011673</v>
      </c>
      <c r="D733" s="1" t="s">
        <v>244</v>
      </c>
      <c r="E733" s="1">
        <v>7.9017807567940175E-19</v>
      </c>
      <c r="F733" s="4">
        <v>7.8069593877124886E-18</v>
      </c>
      <c r="G733" s="1">
        <v>0.57720714978097265</v>
      </c>
      <c r="H733" s="1" t="s">
        <v>337</v>
      </c>
      <c r="I733" s="1">
        <v>1.1297975054580713E-11</v>
      </c>
      <c r="J733" s="4">
        <v>1.6099614452777516E-10</v>
      </c>
      <c r="K733" s="1">
        <v>0.56335345552529026</v>
      </c>
      <c r="L733" s="1" t="s">
        <v>572</v>
      </c>
      <c r="M733" s="1">
        <v>3.7468042439922405E-8</v>
      </c>
      <c r="N733" s="4">
        <v>2.3934327110329745E-7</v>
      </c>
    </row>
    <row r="734" spans="1:14" x14ac:dyDescent="0.25">
      <c r="A734" s="3" t="s">
        <v>151</v>
      </c>
      <c r="B734" s="3" t="s">
        <v>157</v>
      </c>
      <c r="C734" s="1">
        <v>0.3809942550240929</v>
      </c>
      <c r="D734" s="1" t="s">
        <v>266</v>
      </c>
      <c r="E734" s="1">
        <v>2.7085346106317103E-11</v>
      </c>
      <c r="F734" s="4">
        <v>9.2489592003598965E-11</v>
      </c>
      <c r="G734" s="1">
        <v>0.34888768153709315</v>
      </c>
      <c r="H734" s="1" t="s">
        <v>314</v>
      </c>
      <c r="I734" s="1">
        <v>1.6505779333212347E-6</v>
      </c>
      <c r="J734" s="4">
        <v>5.4118506574824554E-6</v>
      </c>
      <c r="K734" s="1">
        <v>0.37063378025652005</v>
      </c>
      <c r="L734" s="1" t="s">
        <v>469</v>
      </c>
      <c r="M734" s="1">
        <v>3.9163076151271213E-5</v>
      </c>
      <c r="N734" s="4">
        <v>1.1991669185161972E-4</v>
      </c>
    </row>
    <row r="735" spans="1:14" x14ac:dyDescent="0.25">
      <c r="A735" s="3" t="s">
        <v>151</v>
      </c>
      <c r="B735" s="3" t="s">
        <v>160</v>
      </c>
      <c r="C735" s="1">
        <v>0.34998011158009484</v>
      </c>
      <c r="D735" s="1" t="s">
        <v>280</v>
      </c>
      <c r="E735" s="1">
        <v>2.7382896376814109E-10</v>
      </c>
      <c r="F735" s="4">
        <v>8.4898436046942477E-10</v>
      </c>
      <c r="G735" s="1">
        <v>0.2409676270504984</v>
      </c>
      <c r="H735" s="1" t="s">
        <v>448</v>
      </c>
      <c r="I735" s="1">
        <v>1.2246541128903808E-4</v>
      </c>
      <c r="J735" s="4">
        <v>2.4862156100048552E-4</v>
      </c>
      <c r="K735" s="1">
        <v>0.58830140241637585</v>
      </c>
      <c r="L735" s="1" t="s">
        <v>69</v>
      </c>
      <c r="M735" s="1">
        <v>1.2369053875118355E-8</v>
      </c>
      <c r="N735" s="4">
        <v>8.565858805105327E-8</v>
      </c>
    </row>
    <row r="736" spans="1:14" x14ac:dyDescent="0.25">
      <c r="A736" s="3" t="s">
        <v>151</v>
      </c>
      <c r="B736" s="3" t="s">
        <v>164</v>
      </c>
      <c r="C736" s="1">
        <v>0.45297600689681095</v>
      </c>
      <c r="D736" s="1" t="s">
        <v>610</v>
      </c>
      <c r="E736" s="1">
        <v>7.9511688980802179E-14</v>
      </c>
      <c r="F736" s="4">
        <v>3.7289975654920519E-13</v>
      </c>
      <c r="G736" s="1">
        <v>0.3937977785042473</v>
      </c>
      <c r="H736" s="1" t="s">
        <v>439</v>
      </c>
      <c r="I736" s="1">
        <v>2.2674251661293009E-7</v>
      </c>
      <c r="J736" s="4">
        <v>9.0819570167665514E-7</v>
      </c>
      <c r="K736" s="1">
        <v>0.50283283562565106</v>
      </c>
      <c r="L736" s="1" t="s">
        <v>458</v>
      </c>
      <c r="M736" s="1">
        <v>4.3558313294655748E-7</v>
      </c>
      <c r="N736" s="4">
        <v>2.1095888987803861E-6</v>
      </c>
    </row>
    <row r="737" spans="1:14" x14ac:dyDescent="0.25">
      <c r="A737" s="3" t="s">
        <v>151</v>
      </c>
      <c r="B737" s="3" t="s">
        <v>166</v>
      </c>
      <c r="C737" s="1">
        <v>0.61840883693096493</v>
      </c>
      <c r="D737" s="1" t="s">
        <v>421</v>
      </c>
      <c r="E737" s="1">
        <v>3.6512128625347881E-21</v>
      </c>
      <c r="F737" s="4">
        <v>6.3337801269687139E-20</v>
      </c>
      <c r="G737" s="1">
        <v>0.52489346533007497</v>
      </c>
      <c r="H737" s="1" t="s">
        <v>501</v>
      </c>
      <c r="I737" s="1">
        <v>2.7560570958086728E-10</v>
      </c>
      <c r="J737" s="4">
        <v>2.4026333035226196E-9</v>
      </c>
      <c r="K737" s="1">
        <v>0.75135181088723391</v>
      </c>
      <c r="L737" s="1" t="s">
        <v>340</v>
      </c>
      <c r="M737" s="1">
        <v>9.8106389592591868E-13</v>
      </c>
      <c r="N737" s="4">
        <v>1.6906240625141994E-11</v>
      </c>
    </row>
    <row r="738" spans="1:14" x14ac:dyDescent="0.25">
      <c r="A738" s="3" t="s">
        <v>156</v>
      </c>
      <c r="B738" s="3" t="s">
        <v>157</v>
      </c>
      <c r="C738" s="1">
        <v>8.0904589970153623E-2</v>
      </c>
      <c r="D738" s="1" t="s">
        <v>6</v>
      </c>
      <c r="E738" s="1">
        <v>5.2124801888388606E-3</v>
      </c>
      <c r="F738" s="4">
        <v>6.6024749058625574E-3</v>
      </c>
      <c r="G738" s="1">
        <v>9.4449052735130934E-2</v>
      </c>
      <c r="H738" s="1" t="s">
        <v>161</v>
      </c>
      <c r="I738" s="1">
        <v>2.1221988477065218E-2</v>
      </c>
      <c r="J738" s="4">
        <v>2.8232483772900045E-2</v>
      </c>
      <c r="K738" s="1">
        <v>5.1852864707207159E-2</v>
      </c>
      <c r="L738" s="1" t="s">
        <v>165</v>
      </c>
      <c r="M738" s="1">
        <v>0.16326041411627445</v>
      </c>
      <c r="N738" s="4">
        <v>0.195437749370209</v>
      </c>
    </row>
    <row r="739" spans="1:14" x14ac:dyDescent="0.25">
      <c r="A739" s="3" t="s">
        <v>156</v>
      </c>
      <c r="B739" s="3" t="s">
        <v>160</v>
      </c>
      <c r="C739" s="1">
        <v>8.4980135128041118E-2</v>
      </c>
      <c r="D739" s="1" t="s">
        <v>49</v>
      </c>
      <c r="E739" s="1">
        <v>4.1538013783149613E-3</v>
      </c>
      <c r="F739" s="4">
        <v>5.3529857762284984E-3</v>
      </c>
      <c r="G739" s="1">
        <v>2.5155293648635727E-2</v>
      </c>
      <c r="H739" s="1" t="s">
        <v>48</v>
      </c>
      <c r="I739" s="1">
        <v>0.24299901019642878</v>
      </c>
      <c r="J739" s="4">
        <v>0.26834913048517689</v>
      </c>
      <c r="K739" s="1">
        <v>0.2609481423335871</v>
      </c>
      <c r="L739" s="1" t="s">
        <v>310</v>
      </c>
      <c r="M739" s="1">
        <v>8.9072092445326319E-4</v>
      </c>
      <c r="N739" s="4">
        <v>1.9131136377387478E-3</v>
      </c>
    </row>
    <row r="740" spans="1:14" x14ac:dyDescent="0.25">
      <c r="A740" s="3" t="s">
        <v>156</v>
      </c>
      <c r="B740" s="3" t="s">
        <v>164</v>
      </c>
      <c r="C740" s="1">
        <v>4.3638347007174831E-2</v>
      </c>
      <c r="D740" s="1" t="s">
        <v>32</v>
      </c>
      <c r="E740" s="1">
        <v>4.2193790988026482E-2</v>
      </c>
      <c r="F740" s="4">
        <v>4.8350852310844177E-2</v>
      </c>
      <c r="G740" s="1">
        <v>3.7083409167233725E-2</v>
      </c>
      <c r="H740" s="1" t="s">
        <v>18</v>
      </c>
      <c r="I740" s="1">
        <v>0.15505200719795598</v>
      </c>
      <c r="J740" s="4">
        <v>0.17567819164172074</v>
      </c>
      <c r="K740" s="1">
        <v>5.6361947330281902E-2</v>
      </c>
      <c r="L740" s="1" t="s">
        <v>369</v>
      </c>
      <c r="M740" s="1">
        <v>0.14559566290213721</v>
      </c>
      <c r="N740" s="4">
        <v>0.17715334353117188</v>
      </c>
    </row>
    <row r="741" spans="1:14" x14ac:dyDescent="0.25">
      <c r="A741" s="3" t="s">
        <v>156</v>
      </c>
      <c r="B741" s="3" t="s">
        <v>166</v>
      </c>
      <c r="C741" s="1">
        <v>0.11097644484409686</v>
      </c>
      <c r="D741" s="1" t="s">
        <v>10</v>
      </c>
      <c r="E741" s="1">
        <v>9.7121501355773327E-4</v>
      </c>
      <c r="F741" s="4">
        <v>1.3253597146340337E-3</v>
      </c>
      <c r="G741" s="1">
        <v>0.13493772125779835</v>
      </c>
      <c r="H741" s="1" t="s">
        <v>411</v>
      </c>
      <c r="I741" s="1">
        <v>5.3527258057214653E-3</v>
      </c>
      <c r="J741" s="4">
        <v>7.9011351036645527E-3</v>
      </c>
      <c r="K741" s="1">
        <v>7.9200344434069023E-2</v>
      </c>
      <c r="L741" s="1" t="s">
        <v>4</v>
      </c>
      <c r="M741" s="1">
        <v>8.2635825915738231E-2</v>
      </c>
      <c r="N741" s="4">
        <v>0.1074265736904597</v>
      </c>
    </row>
    <row r="742" spans="1:14" x14ac:dyDescent="0.25">
      <c r="A742" s="3" t="s">
        <v>157</v>
      </c>
      <c r="B742" s="3" t="s">
        <v>160</v>
      </c>
      <c r="C742" s="1">
        <v>0.18500303578412813</v>
      </c>
      <c r="D742" s="1" t="s">
        <v>88</v>
      </c>
      <c r="E742" s="1">
        <v>1.3597160774111454E-5</v>
      </c>
      <c r="F742" s="4">
        <v>2.3056055225667248E-5</v>
      </c>
      <c r="G742" s="1">
        <v>0.18037954202591089</v>
      </c>
      <c r="H742" s="1" t="s">
        <v>80</v>
      </c>
      <c r="I742" s="1">
        <v>1.1042822379061191E-3</v>
      </c>
      <c r="J742" s="4">
        <v>1.8985455644743253E-3</v>
      </c>
      <c r="K742" s="1">
        <v>0.20100646140655382</v>
      </c>
      <c r="L742" s="1" t="s">
        <v>75</v>
      </c>
      <c r="M742" s="1">
        <v>4.2039525155036766E-3</v>
      </c>
      <c r="N742" s="4">
        <v>7.6164518679418692E-3</v>
      </c>
    </row>
    <row r="743" spans="1:14" x14ac:dyDescent="0.25">
      <c r="A743" s="3" t="s">
        <v>157</v>
      </c>
      <c r="B743" s="3" t="s">
        <v>164</v>
      </c>
      <c r="C743" s="1">
        <v>9.5673071492705278E-2</v>
      </c>
      <c r="D743" s="1" t="s">
        <v>115</v>
      </c>
      <c r="E743" s="1">
        <v>2.2880909216557331E-3</v>
      </c>
      <c r="F743" s="4">
        <v>3.0168600942115627E-3</v>
      </c>
      <c r="G743" s="1">
        <v>6.2242874700819996E-2</v>
      </c>
      <c r="H743" s="1" t="s">
        <v>129</v>
      </c>
      <c r="I743" s="1">
        <v>6.3694969234573406E-2</v>
      </c>
      <c r="J743" s="4">
        <v>7.737372492265393E-2</v>
      </c>
      <c r="K743" s="1">
        <v>0.12683628473964428</v>
      </c>
      <c r="L743" s="1" t="s">
        <v>31</v>
      </c>
      <c r="M743" s="1">
        <v>2.606342985956954E-2</v>
      </c>
      <c r="N743" s="4">
        <v>3.8472114593508022E-2</v>
      </c>
    </row>
    <row r="744" spans="1:14" x14ac:dyDescent="0.25">
      <c r="A744" s="3" t="s">
        <v>157</v>
      </c>
      <c r="B744" s="3" t="s">
        <v>166</v>
      </c>
      <c r="C744" s="1">
        <v>0.1326397561974359</v>
      </c>
      <c r="D744" s="1" t="s">
        <v>14</v>
      </c>
      <c r="E744" s="1">
        <v>2.853992418042024E-4</v>
      </c>
      <c r="F744" s="4">
        <v>4.1304851206428513E-4</v>
      </c>
      <c r="G744" s="1">
        <v>0.11656909531435114</v>
      </c>
      <c r="H744" s="1" t="s">
        <v>30</v>
      </c>
      <c r="I744" s="1">
        <v>1.0017191420109423E-2</v>
      </c>
      <c r="J744" s="4">
        <v>1.4058217504358112E-2</v>
      </c>
      <c r="K744" s="1">
        <v>0.16345828080901775</v>
      </c>
      <c r="L744" s="1" t="s">
        <v>158</v>
      </c>
      <c r="M744" s="1">
        <v>1.0688315749952777E-2</v>
      </c>
      <c r="N744" s="4">
        <v>1.7483536359194279E-2</v>
      </c>
    </row>
    <row r="745" spans="1:14" x14ac:dyDescent="0.25">
      <c r="A745" s="3" t="s">
        <v>160</v>
      </c>
      <c r="B745" s="3" t="s">
        <v>164</v>
      </c>
      <c r="C745" s="1">
        <v>0.1363504672206291</v>
      </c>
      <c r="D745" s="1" t="s">
        <v>14</v>
      </c>
      <c r="E745" s="1">
        <v>2.3099506022574437E-4</v>
      </c>
      <c r="F745" s="4">
        <v>3.3760816494531873E-4</v>
      </c>
      <c r="G745" s="1">
        <v>5.6221987657297232E-2</v>
      </c>
      <c r="H745" s="1" t="s">
        <v>127</v>
      </c>
      <c r="I745" s="1">
        <v>7.8484216046831132E-2</v>
      </c>
      <c r="J745" s="4">
        <v>9.3650248133175309E-2</v>
      </c>
      <c r="K745" s="1">
        <v>0.31172796467330388</v>
      </c>
      <c r="L745" s="1" t="s">
        <v>531</v>
      </c>
      <c r="M745" s="1">
        <v>2.2113136822908184E-4</v>
      </c>
      <c r="N745" s="4">
        <v>5.6502877192327462E-4</v>
      </c>
    </row>
    <row r="746" spans="1:14" x14ac:dyDescent="0.25">
      <c r="A746" s="3" t="s">
        <v>160</v>
      </c>
      <c r="B746" s="3" t="s">
        <v>166</v>
      </c>
      <c r="C746" s="1">
        <v>0.15474880006777886</v>
      </c>
      <c r="D746" s="1" t="s">
        <v>282</v>
      </c>
      <c r="E746" s="1">
        <v>8.0239710916359867E-5</v>
      </c>
      <c r="F746" s="4">
        <v>1.2438833847075871E-4</v>
      </c>
      <c r="G746" s="1">
        <v>7.245587748363766E-2</v>
      </c>
      <c r="H746" s="1" t="s">
        <v>94</v>
      </c>
      <c r="I746" s="1">
        <v>4.484632286618203E-2</v>
      </c>
      <c r="J746" s="4">
        <v>5.5385208739734806E-2</v>
      </c>
      <c r="K746" s="1">
        <v>0.42609738766252914</v>
      </c>
      <c r="L746" s="1" t="s">
        <v>482</v>
      </c>
      <c r="M746" s="1">
        <v>6.6791806711987887E-6</v>
      </c>
      <c r="N746" s="4">
        <v>2.5777462902907822E-5</v>
      </c>
    </row>
    <row r="747" spans="1:14" x14ac:dyDescent="0.25">
      <c r="A747" s="14" t="s">
        <v>164</v>
      </c>
      <c r="B747" s="14" t="s">
        <v>166</v>
      </c>
      <c r="C747" s="12">
        <v>0.15339081178948671</v>
      </c>
      <c r="D747" s="12" t="s">
        <v>217</v>
      </c>
      <c r="E747" s="12">
        <v>8.679888926905697E-5</v>
      </c>
      <c r="F747" s="13">
        <v>1.3316351335066504E-4</v>
      </c>
      <c r="G747" s="12">
        <v>0.12372555633396252</v>
      </c>
      <c r="H747" s="12" t="s">
        <v>74</v>
      </c>
      <c r="I747" s="12">
        <v>7.8512315686805542E-3</v>
      </c>
      <c r="J747" s="13">
        <v>1.1209561835052582E-2</v>
      </c>
      <c r="K747" s="12">
        <v>0.24996267994776919</v>
      </c>
      <c r="L747" s="12" t="s">
        <v>43</v>
      </c>
      <c r="M747" s="12">
        <v>1.191804886929552E-3</v>
      </c>
      <c r="N747" s="13">
        <v>2.4195271814104057E-3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0674-11A0-4238-BF0A-3599D3D98608}">
  <dimension ref="A1:N747"/>
  <sheetViews>
    <sheetView workbookViewId="0">
      <selection activeCell="C5" sqref="C5:L5"/>
    </sheetView>
  </sheetViews>
  <sheetFormatPr defaultRowHeight="15" x14ac:dyDescent="0.25"/>
  <cols>
    <col min="1" max="2" width="23.5703125" style="1" bestFit="1" customWidth="1"/>
    <col min="3" max="3" width="9.140625" style="1"/>
    <col min="4" max="4" width="13.140625" style="1" customWidth="1"/>
    <col min="5" max="5" width="9.140625" style="1"/>
    <col min="6" max="6" width="10" style="4" customWidth="1"/>
    <col min="7" max="7" width="9.140625" style="1"/>
    <col min="8" max="8" width="12.5703125" style="1" customWidth="1"/>
    <col min="9" max="9" width="9.140625" style="1"/>
    <col min="10" max="10" width="9.140625" style="4"/>
    <col min="11" max="11" width="9.140625" style="1"/>
    <col min="12" max="12" width="12.42578125" style="1" customWidth="1"/>
    <col min="13" max="13" width="9.140625" style="1"/>
    <col min="14" max="14" width="9.140625" style="4"/>
    <col min="15" max="16384" width="9.140625" style="1"/>
  </cols>
  <sheetData>
    <row r="1" spans="1:14" ht="17.25" x14ac:dyDescent="0.25">
      <c r="A1" s="5" t="s">
        <v>1966</v>
      </c>
    </row>
    <row r="3" spans="1:14" ht="17.25" x14ac:dyDescent="0.25">
      <c r="A3" s="1" t="s">
        <v>1964</v>
      </c>
    </row>
    <row r="5" spans="1:14" s="5" customFormat="1" x14ac:dyDescent="0.25">
      <c r="A5" s="6"/>
      <c r="B5" s="6"/>
      <c r="C5" s="8" t="s">
        <v>1967</v>
      </c>
      <c r="D5" s="8"/>
      <c r="E5" s="8"/>
      <c r="F5" s="7"/>
      <c r="G5" s="8" t="s">
        <v>1968</v>
      </c>
      <c r="H5" s="8"/>
      <c r="I5" s="8"/>
      <c r="J5" s="7"/>
      <c r="K5" s="8" t="s">
        <v>1969</v>
      </c>
      <c r="L5" s="8"/>
      <c r="M5" s="6"/>
      <c r="N5" s="7"/>
    </row>
    <row r="6" spans="1:14" s="5" customFormat="1" ht="17.25" x14ac:dyDescent="0.25">
      <c r="A6" s="11"/>
      <c r="B6" s="11"/>
      <c r="C6" s="11" t="s">
        <v>1956</v>
      </c>
      <c r="D6" s="11" t="s">
        <v>1957</v>
      </c>
      <c r="E6" s="11" t="s">
        <v>0</v>
      </c>
      <c r="F6" s="10" t="s">
        <v>1</v>
      </c>
      <c r="G6" s="11" t="s">
        <v>1956</v>
      </c>
      <c r="H6" s="11" t="s">
        <v>1957</v>
      </c>
      <c r="I6" s="11" t="s">
        <v>0</v>
      </c>
      <c r="J6" s="10" t="s">
        <v>1</v>
      </c>
      <c r="K6" s="11" t="s">
        <v>1956</v>
      </c>
      <c r="L6" s="11" t="s">
        <v>1957</v>
      </c>
      <c r="M6" s="11" t="s">
        <v>0</v>
      </c>
      <c r="N6" s="10" t="s">
        <v>1</v>
      </c>
    </row>
    <row r="7" spans="1:14" x14ac:dyDescent="0.25">
      <c r="A7" s="1" t="s">
        <v>2</v>
      </c>
      <c r="B7" s="1" t="s">
        <v>9</v>
      </c>
      <c r="C7" s="1">
        <v>0.21674063653941988</v>
      </c>
      <c r="D7" s="1" t="s">
        <v>791</v>
      </c>
      <c r="E7" s="1">
        <v>1.685834935977254E-2</v>
      </c>
      <c r="F7" s="4">
        <v>4.1640122918638174E-2</v>
      </c>
      <c r="G7" s="1">
        <v>0.20377924037097597</v>
      </c>
      <c r="H7" s="1" t="s">
        <v>780</v>
      </c>
      <c r="I7" s="1">
        <v>5.5314289715330714E-2</v>
      </c>
      <c r="J7" s="4">
        <v>0.14586437252334541</v>
      </c>
      <c r="K7" s="1">
        <v>0.33144814997037841</v>
      </c>
      <c r="L7" s="1" t="s">
        <v>792</v>
      </c>
      <c r="M7" s="1">
        <v>2.3909172155937169E-2</v>
      </c>
      <c r="N7" s="4">
        <v>6.6855458745469595E-2</v>
      </c>
    </row>
    <row r="8" spans="1:14" x14ac:dyDescent="0.25">
      <c r="A8" s="1" t="s">
        <v>2</v>
      </c>
      <c r="B8" s="1" t="s">
        <v>16</v>
      </c>
      <c r="C8" s="1">
        <v>0.37786523842977904</v>
      </c>
      <c r="D8" s="1" t="s">
        <v>794</v>
      </c>
      <c r="E8" s="1">
        <v>1.6022653249465717E-5</v>
      </c>
      <c r="F8" s="4">
        <v>1.175523372064762E-4</v>
      </c>
      <c r="G8" s="1">
        <v>0.42704354017918528</v>
      </c>
      <c r="H8" s="1" t="s">
        <v>795</v>
      </c>
      <c r="I8" s="1">
        <v>1.1602298787841657E-4</v>
      </c>
      <c r="J8" s="4">
        <v>1.2831796122075624E-3</v>
      </c>
      <c r="K8" s="1">
        <v>0.25756756424072047</v>
      </c>
      <c r="L8" s="1" t="s">
        <v>796</v>
      </c>
      <c r="M8" s="1">
        <v>4.7294154899816976E-2</v>
      </c>
      <c r="N8" s="4">
        <v>0.1116081808304598</v>
      </c>
    </row>
    <row r="9" spans="1:14" x14ac:dyDescent="0.25">
      <c r="A9" s="1" t="s">
        <v>2</v>
      </c>
      <c r="B9" s="1" t="s">
        <v>22</v>
      </c>
      <c r="C9" s="1">
        <v>0.62298494692952511</v>
      </c>
      <c r="D9" s="1" t="s">
        <v>798</v>
      </c>
      <c r="E9" s="1">
        <v>2.5122157529628835E-15</v>
      </c>
      <c r="F9" s="4">
        <v>2.6593598184935665E-13</v>
      </c>
      <c r="G9" s="1">
        <v>0.7321002853897679</v>
      </c>
      <c r="H9" s="1" t="s">
        <v>799</v>
      </c>
      <c r="I9" s="1">
        <v>5.2260439765806399E-15</v>
      </c>
      <c r="J9" s="4">
        <v>3.8724985866462538E-12</v>
      </c>
      <c r="K9" s="1">
        <v>0.44750798397874786</v>
      </c>
      <c r="L9" s="1" t="s">
        <v>800</v>
      </c>
      <c r="M9" s="1">
        <v>1.1421511402919251E-3</v>
      </c>
      <c r="N9" s="4">
        <v>6.0887337766641469E-3</v>
      </c>
    </row>
    <row r="10" spans="1:14" x14ac:dyDescent="0.25">
      <c r="A10" s="1" t="s">
        <v>2</v>
      </c>
      <c r="B10" s="1" t="s">
        <v>28</v>
      </c>
      <c r="C10" s="1">
        <v>0.26604470998781465</v>
      </c>
      <c r="D10" s="1" t="s">
        <v>803</v>
      </c>
      <c r="E10" s="1">
        <v>4.3393780340417109E-3</v>
      </c>
      <c r="F10" s="4">
        <v>1.356765485672223E-2</v>
      </c>
      <c r="G10" s="1">
        <v>0.28108158739719136</v>
      </c>
      <c r="H10" s="1" t="s">
        <v>804</v>
      </c>
      <c r="I10" s="1">
        <v>1.5585551324826913E-2</v>
      </c>
      <c r="J10" s="4">
        <v>5.6891101141363261E-2</v>
      </c>
      <c r="K10" s="1">
        <v>0.24143367183229689</v>
      </c>
      <c r="L10" s="1" t="s">
        <v>805</v>
      </c>
      <c r="M10" s="1">
        <v>7.6152974684179461E-2</v>
      </c>
      <c r="N10" s="4">
        <v>0.16127506209098291</v>
      </c>
    </row>
    <row r="11" spans="1:14" x14ac:dyDescent="0.25">
      <c r="A11" s="1" t="s">
        <v>2</v>
      </c>
      <c r="B11" s="1" t="s">
        <v>35</v>
      </c>
      <c r="C11" s="1">
        <v>0.63365161722220475</v>
      </c>
      <c r="D11" s="1" t="s">
        <v>807</v>
      </c>
      <c r="E11" s="1">
        <v>2.2543852237633037E-14</v>
      </c>
      <c r="F11" s="4">
        <v>2.08812431351076E-12</v>
      </c>
      <c r="G11" s="1">
        <v>0.62103399628834166</v>
      </c>
      <c r="H11" s="1" t="s">
        <v>808</v>
      </c>
      <c r="I11" s="1">
        <v>7.8420280967542201E-9</v>
      </c>
      <c r="J11" s="4">
        <v>5.810942819694877E-7</v>
      </c>
      <c r="K11" s="1">
        <v>0.63248160534058973</v>
      </c>
      <c r="L11" s="1" t="s">
        <v>809</v>
      </c>
      <c r="M11" s="1">
        <v>2.3430598332238754E-6</v>
      </c>
      <c r="N11" s="4">
        <v>4.5214665821189874E-5</v>
      </c>
    </row>
    <row r="12" spans="1:14" x14ac:dyDescent="0.25">
      <c r="A12" s="1" t="s">
        <v>2</v>
      </c>
      <c r="B12" s="1" t="s">
        <v>40</v>
      </c>
      <c r="C12" s="1">
        <v>0.49707385046975505</v>
      </c>
      <c r="D12" s="1" t="s">
        <v>811</v>
      </c>
      <c r="E12" s="1">
        <v>7.7776810693557061E-10</v>
      </c>
      <c r="F12" s="4">
        <v>2.2166391047663762E-8</v>
      </c>
      <c r="G12" s="1">
        <v>0.43126797758559154</v>
      </c>
      <c r="H12" s="1" t="s">
        <v>812</v>
      </c>
      <c r="I12" s="1">
        <v>3.2425910636111238E-5</v>
      </c>
      <c r="J12" s="4">
        <v>4.9662017029908812E-4</v>
      </c>
      <c r="K12" s="1">
        <v>0.52629996801323353</v>
      </c>
      <c r="L12" s="1" t="s">
        <v>813</v>
      </c>
      <c r="M12" s="1">
        <v>5.6928742873134929E-5</v>
      </c>
      <c r="N12" s="4">
        <v>6.2035585983813207E-4</v>
      </c>
    </row>
    <row r="13" spans="1:14" x14ac:dyDescent="0.25">
      <c r="A13" s="1" t="s">
        <v>2</v>
      </c>
      <c r="B13" s="1" t="s">
        <v>47</v>
      </c>
      <c r="C13" s="1">
        <v>0.68794239404893553</v>
      </c>
      <c r="D13" s="1" t="s">
        <v>815</v>
      </c>
      <c r="E13" s="1">
        <v>3.9725744439364897E-19</v>
      </c>
      <c r="F13" s="4">
        <v>1.4718388314784694E-16</v>
      </c>
      <c r="G13" s="1">
        <v>0.67351245705831286</v>
      </c>
      <c r="H13" s="1" t="s">
        <v>816</v>
      </c>
      <c r="I13" s="1">
        <v>1.7913246984209668E-11</v>
      </c>
      <c r="J13" s="4">
        <v>3.3184290038248412E-9</v>
      </c>
      <c r="K13" s="1">
        <v>0.74103608661869447</v>
      </c>
      <c r="L13" s="1" t="s">
        <v>817</v>
      </c>
      <c r="M13" s="1">
        <v>9.1472862869161689E-10</v>
      </c>
      <c r="N13" s="4">
        <v>5.2139531835422159E-8</v>
      </c>
    </row>
    <row r="14" spans="1:14" x14ac:dyDescent="0.25">
      <c r="A14" s="1" t="s">
        <v>2</v>
      </c>
      <c r="B14" s="1" t="s">
        <v>50</v>
      </c>
      <c r="C14" s="1">
        <v>0.24425262046406332</v>
      </c>
      <c r="D14" s="1" t="s">
        <v>818</v>
      </c>
      <c r="E14" s="1">
        <v>1.8571922728480939E-3</v>
      </c>
      <c r="F14" s="4">
        <v>6.6162474720213339E-3</v>
      </c>
      <c r="G14" s="1">
        <v>0.17675603892638356</v>
      </c>
      <c r="H14" s="1" t="s">
        <v>819</v>
      </c>
      <c r="I14" s="1">
        <v>5.7441588874841798E-2</v>
      </c>
      <c r="J14" s="4">
        <v>0.14768025861928119</v>
      </c>
      <c r="K14" s="1">
        <v>0.37346872502994266</v>
      </c>
      <c r="L14" s="1" t="s">
        <v>820</v>
      </c>
      <c r="M14" s="1">
        <v>2.4825850258024316E-3</v>
      </c>
      <c r="N14" s="4">
        <v>1.171716881604842E-2</v>
      </c>
    </row>
    <row r="15" spans="1:14" x14ac:dyDescent="0.25">
      <c r="A15" s="1" t="s">
        <v>2</v>
      </c>
      <c r="B15" s="1" t="s">
        <v>55</v>
      </c>
      <c r="C15" s="1">
        <v>8.0593463568081392E-2</v>
      </c>
      <c r="D15" s="1" t="s">
        <v>823</v>
      </c>
      <c r="E15" s="1">
        <v>0.16663600235854253</v>
      </c>
      <c r="F15" s="4">
        <v>0.26529906993902358</v>
      </c>
      <c r="G15" s="1">
        <v>0.22598617252260356</v>
      </c>
      <c r="H15" s="1" t="s">
        <v>824</v>
      </c>
      <c r="I15" s="1">
        <v>1.7012711636089185E-2</v>
      </c>
      <c r="J15" s="4">
        <v>6.0607785203567723E-2</v>
      </c>
      <c r="K15" s="1">
        <v>-0.10315118216551462</v>
      </c>
      <c r="L15" s="1" t="s">
        <v>825</v>
      </c>
      <c r="M15" s="1">
        <v>0.77097724530448852</v>
      </c>
      <c r="N15" s="4">
        <v>0.85779900716310209</v>
      </c>
    </row>
    <row r="16" spans="1:14" x14ac:dyDescent="0.25">
      <c r="A16" s="1" t="s">
        <v>2</v>
      </c>
      <c r="B16" s="1" t="s">
        <v>60</v>
      </c>
      <c r="C16" s="1">
        <v>0.51144690034682994</v>
      </c>
      <c r="D16" s="1" t="s">
        <v>828</v>
      </c>
      <c r="E16" s="1">
        <v>1.682678185753981E-9</v>
      </c>
      <c r="F16" s="4">
        <v>4.2166346147996303E-8</v>
      </c>
      <c r="G16" s="1">
        <v>0.48460278448670147</v>
      </c>
      <c r="H16" s="1" t="s">
        <v>829</v>
      </c>
      <c r="I16" s="1">
        <v>1.0432239597808046E-5</v>
      </c>
      <c r="J16" s="4">
        <v>1.9821255235835287E-4</v>
      </c>
      <c r="K16" s="1">
        <v>0.48654169166087569</v>
      </c>
      <c r="L16" s="1" t="s">
        <v>830</v>
      </c>
      <c r="M16" s="1">
        <v>3.641667567542185E-4</v>
      </c>
      <c r="N16" s="4">
        <v>2.605259665231543E-3</v>
      </c>
    </row>
    <row r="17" spans="1:14" x14ac:dyDescent="0.25">
      <c r="A17" s="1" t="s">
        <v>2</v>
      </c>
      <c r="B17" s="1" t="s">
        <v>66</v>
      </c>
      <c r="C17" s="1">
        <v>0.34798979725236273</v>
      </c>
      <c r="D17" s="1" t="s">
        <v>832</v>
      </c>
      <c r="E17" s="1">
        <v>1.7622061507059186E-5</v>
      </c>
      <c r="F17" s="4">
        <v>1.2563595478782554E-4</v>
      </c>
      <c r="G17" s="1">
        <v>0.18925214554886183</v>
      </c>
      <c r="H17" s="1" t="s">
        <v>833</v>
      </c>
      <c r="I17" s="1">
        <v>4.0246443825855384E-2</v>
      </c>
      <c r="J17" s="4">
        <v>0.11559153052309627</v>
      </c>
      <c r="K17" s="1">
        <v>0.72203613137488354</v>
      </c>
      <c r="L17" s="1" t="s">
        <v>834</v>
      </c>
      <c r="M17" s="1">
        <v>5.4857561553859218E-10</v>
      </c>
      <c r="N17" s="4">
        <v>3.3874544259508062E-8</v>
      </c>
    </row>
    <row r="18" spans="1:14" x14ac:dyDescent="0.25">
      <c r="A18" s="1" t="s">
        <v>2</v>
      </c>
      <c r="B18" s="1" t="s">
        <v>73</v>
      </c>
      <c r="C18" s="1">
        <v>0.47771053136705677</v>
      </c>
      <c r="D18" s="1" t="s">
        <v>835</v>
      </c>
      <c r="E18" s="1">
        <v>1.6440989040339237E-8</v>
      </c>
      <c r="F18" s="4">
        <v>2.9714080192417988E-7</v>
      </c>
      <c r="G18" s="1">
        <v>0.56704222729569265</v>
      </c>
      <c r="H18" s="1" t="s">
        <v>836</v>
      </c>
      <c r="I18" s="1">
        <v>1.1026127744343052E-7</v>
      </c>
      <c r="J18" s="4">
        <v>4.5390892547545569E-6</v>
      </c>
      <c r="K18" s="1">
        <v>0.30596799699206023</v>
      </c>
      <c r="L18" s="1" t="s">
        <v>687</v>
      </c>
      <c r="M18" s="1">
        <v>1.6397867309823778E-2</v>
      </c>
      <c r="N18" s="4">
        <v>5.1269281335778141E-2</v>
      </c>
    </row>
    <row r="19" spans="1:14" x14ac:dyDescent="0.25">
      <c r="A19" s="1" t="s">
        <v>2</v>
      </c>
      <c r="B19" s="1" t="s">
        <v>78</v>
      </c>
      <c r="C19" s="1">
        <v>0.32367595378959596</v>
      </c>
      <c r="D19" s="1" t="s">
        <v>837</v>
      </c>
      <c r="E19" s="1">
        <v>5.7193120752137686E-5</v>
      </c>
      <c r="F19" s="4">
        <v>3.5024878080441342E-4</v>
      </c>
      <c r="G19" s="1">
        <v>0.35178966431195918</v>
      </c>
      <c r="H19" s="1" t="s">
        <v>838</v>
      </c>
      <c r="I19" s="1">
        <v>9.2322376084469652E-4</v>
      </c>
      <c r="J19" s="4">
        <v>7.2011453345886328E-3</v>
      </c>
      <c r="K19" s="1">
        <v>0.38563092453085057</v>
      </c>
      <c r="L19" s="1" t="s">
        <v>839</v>
      </c>
      <c r="M19" s="1">
        <v>1.4766120322105144E-3</v>
      </c>
      <c r="N19" s="4">
        <v>7.5983994157499384E-3</v>
      </c>
    </row>
    <row r="20" spans="1:14" x14ac:dyDescent="0.25">
      <c r="A20" s="1" t="s">
        <v>2</v>
      </c>
      <c r="B20" s="1" t="s">
        <v>83</v>
      </c>
      <c r="C20" s="1">
        <v>0.14097303356819049</v>
      </c>
      <c r="D20" s="1" t="s">
        <v>841</v>
      </c>
      <c r="E20" s="1">
        <v>6.7329522417163681E-2</v>
      </c>
      <c r="F20" s="4">
        <v>0.13447756364182828</v>
      </c>
      <c r="G20" s="1">
        <v>0.22872687859478855</v>
      </c>
      <c r="H20" s="1" t="s">
        <v>842</v>
      </c>
      <c r="I20" s="1">
        <v>3.1424412828772251E-2</v>
      </c>
      <c r="J20" s="4">
        <v>9.7022874608834311E-2</v>
      </c>
      <c r="K20" s="1">
        <v>8.8110911961305521E-2</v>
      </c>
      <c r="L20" s="1" t="s">
        <v>843</v>
      </c>
      <c r="M20" s="1">
        <v>0.28516229365956369</v>
      </c>
      <c r="N20" s="4">
        <v>0.42952316490162257</v>
      </c>
    </row>
    <row r="21" spans="1:14" x14ac:dyDescent="0.25">
      <c r="A21" s="1" t="s">
        <v>2</v>
      </c>
      <c r="B21" s="1" t="s">
        <v>87</v>
      </c>
      <c r="C21" s="1">
        <v>0.39348119319813574</v>
      </c>
      <c r="D21" s="1" t="s">
        <v>844</v>
      </c>
      <c r="E21" s="1">
        <v>3.1801218470400334E-7</v>
      </c>
      <c r="F21" s="4">
        <v>3.9940174384011262E-6</v>
      </c>
      <c r="G21" s="1">
        <v>0.36261860075837388</v>
      </c>
      <c r="H21" s="1" t="s">
        <v>845</v>
      </c>
      <c r="I21" s="1">
        <v>2.6764910447199519E-4</v>
      </c>
      <c r="J21" s="4">
        <v>2.5510337938011258E-3</v>
      </c>
      <c r="K21" s="1">
        <v>0.48560730447426886</v>
      </c>
      <c r="L21" s="1" t="s">
        <v>846</v>
      </c>
      <c r="M21" s="1">
        <v>6.6557126533481589E-5</v>
      </c>
      <c r="N21" s="4">
        <v>7.147656632073892E-4</v>
      </c>
    </row>
    <row r="22" spans="1:14" x14ac:dyDescent="0.25">
      <c r="A22" s="1" t="s">
        <v>2</v>
      </c>
      <c r="B22" s="1" t="s">
        <v>92</v>
      </c>
      <c r="C22" s="1">
        <v>-9.2821993035159825E-2</v>
      </c>
      <c r="D22" s="1" t="s">
        <v>849</v>
      </c>
      <c r="E22" s="1">
        <v>0.85392597220941857</v>
      </c>
      <c r="F22" s="4">
        <v>0.94703803052310231</v>
      </c>
      <c r="G22" s="1">
        <v>-6.9401070225711195E-2</v>
      </c>
      <c r="H22" s="1" t="s">
        <v>850</v>
      </c>
      <c r="I22" s="1">
        <v>0.72660930952652958</v>
      </c>
      <c r="J22" s="4">
        <v>0.87263776071176402</v>
      </c>
      <c r="K22" s="1">
        <v>-0.11477440675193273</v>
      </c>
      <c r="L22" s="1" t="s">
        <v>851</v>
      </c>
      <c r="M22" s="1">
        <v>0.79229709392038838</v>
      </c>
      <c r="N22" s="4">
        <v>0.86847950679734887</v>
      </c>
    </row>
    <row r="23" spans="1:14" x14ac:dyDescent="0.25">
      <c r="A23" s="1" t="s">
        <v>2</v>
      </c>
      <c r="B23" s="1" t="s">
        <v>96</v>
      </c>
      <c r="C23" s="1">
        <v>0.20641285020275588</v>
      </c>
      <c r="D23" s="1" t="s">
        <v>854</v>
      </c>
      <c r="E23" s="1">
        <v>6.7748066711937954E-3</v>
      </c>
      <c r="F23" s="4">
        <v>1.9308199012902316E-2</v>
      </c>
      <c r="G23" s="1">
        <v>0.10424922030789691</v>
      </c>
      <c r="H23" s="1" t="s">
        <v>855</v>
      </c>
      <c r="I23" s="1">
        <v>0.16372800750202263</v>
      </c>
      <c r="J23" s="4">
        <v>0.32526126959517093</v>
      </c>
      <c r="K23" s="1">
        <v>0.36449130304044014</v>
      </c>
      <c r="L23" s="1" t="s">
        <v>856</v>
      </c>
      <c r="M23" s="1">
        <v>3.3482873955205964E-3</v>
      </c>
      <c r="N23" s="4">
        <v>1.4680952426513386E-2</v>
      </c>
    </row>
    <row r="24" spans="1:14" x14ac:dyDescent="0.25">
      <c r="A24" s="1" t="s">
        <v>2</v>
      </c>
      <c r="B24" s="1" t="s">
        <v>102</v>
      </c>
      <c r="C24" s="1">
        <v>0.47948631802303787</v>
      </c>
      <c r="D24" s="1" t="s">
        <v>858</v>
      </c>
      <c r="E24" s="1">
        <v>2.1566344684804665E-10</v>
      </c>
      <c r="F24" s="4">
        <v>7.6098387673525029E-9</v>
      </c>
      <c r="G24" s="1">
        <v>0.44800948435665378</v>
      </c>
      <c r="H24" s="1" t="s">
        <v>859</v>
      </c>
      <c r="I24" s="1">
        <v>2.5458385978729314E-6</v>
      </c>
      <c r="J24" s="4">
        <v>6.2882213367461407E-5</v>
      </c>
      <c r="K24" s="1">
        <v>0.57338678665683507</v>
      </c>
      <c r="L24" s="1" t="s">
        <v>860</v>
      </c>
      <c r="M24" s="1">
        <v>4.847509578996555E-6</v>
      </c>
      <c r="N24" s="4">
        <v>8.1636468137191978E-5</v>
      </c>
    </row>
    <row r="25" spans="1:14" x14ac:dyDescent="0.25">
      <c r="A25" s="1" t="s">
        <v>2</v>
      </c>
      <c r="B25" s="1" t="s">
        <v>109</v>
      </c>
      <c r="C25" s="1">
        <v>0.19748736525327704</v>
      </c>
      <c r="D25" s="1" t="s">
        <v>861</v>
      </c>
      <c r="E25" s="1">
        <v>1.1275632112929262E-2</v>
      </c>
      <c r="F25" s="4">
        <v>2.9523828253288281E-2</v>
      </c>
      <c r="G25" s="1">
        <v>0.15230863951842086</v>
      </c>
      <c r="H25" s="1" t="s">
        <v>862</v>
      </c>
      <c r="I25" s="1">
        <v>9.3373936691534681E-2</v>
      </c>
      <c r="J25" s="4">
        <v>0.21217684591095951</v>
      </c>
      <c r="K25" s="1">
        <v>0.24664869890579977</v>
      </c>
      <c r="L25" s="1" t="s">
        <v>863</v>
      </c>
      <c r="M25" s="1">
        <v>3.2429315185329037E-2</v>
      </c>
      <c r="N25" s="4">
        <v>8.5213200540173104E-2</v>
      </c>
    </row>
    <row r="26" spans="1:14" x14ac:dyDescent="0.25">
      <c r="A26" s="1" t="s">
        <v>2</v>
      </c>
      <c r="B26" s="1" t="s">
        <v>114</v>
      </c>
      <c r="C26" s="1">
        <v>-4.0082347809759812E-2</v>
      </c>
      <c r="D26" s="1" t="s">
        <v>865</v>
      </c>
      <c r="E26" s="1">
        <v>0.67073047828275445</v>
      </c>
      <c r="F26" s="4">
        <v>0.81210994184235463</v>
      </c>
      <c r="G26" s="1">
        <v>-0.13112692058165201</v>
      </c>
      <c r="H26" s="1" t="s">
        <v>866</v>
      </c>
      <c r="I26" s="1">
        <v>0.86634114422940123</v>
      </c>
      <c r="J26" s="4">
        <v>0.97185870307473343</v>
      </c>
      <c r="K26" s="1">
        <v>0.14741804257112656</v>
      </c>
      <c r="L26" s="1" t="s">
        <v>867</v>
      </c>
      <c r="M26" s="1">
        <v>0.15183015014449647</v>
      </c>
      <c r="N26" s="4">
        <v>0.2737375699685447</v>
      </c>
    </row>
    <row r="27" spans="1:14" x14ac:dyDescent="0.25">
      <c r="A27" s="1" t="s">
        <v>2</v>
      </c>
      <c r="B27" s="1" t="s">
        <v>119</v>
      </c>
      <c r="C27" s="1">
        <v>0.33509567552862374</v>
      </c>
      <c r="D27" s="1" t="s">
        <v>869</v>
      </c>
      <c r="E27" s="1">
        <v>5.1246744505607152E-5</v>
      </c>
      <c r="F27" s="4">
        <v>3.1910787965256222E-4</v>
      </c>
      <c r="G27" s="1">
        <v>0.32691060880612899</v>
      </c>
      <c r="H27" s="1" t="s">
        <v>870</v>
      </c>
      <c r="I27" s="1">
        <v>2.2817252208467281E-3</v>
      </c>
      <c r="J27" s="4">
        <v>1.3973209823532442E-2</v>
      </c>
      <c r="K27" s="1">
        <v>0.35772661334047123</v>
      </c>
      <c r="L27" s="1" t="s">
        <v>871</v>
      </c>
      <c r="M27" s="1">
        <v>4.1177196273913877E-3</v>
      </c>
      <c r="N27" s="4">
        <v>1.6857625656889603E-2</v>
      </c>
    </row>
    <row r="28" spans="1:14" x14ac:dyDescent="0.25">
      <c r="A28" s="1" t="s">
        <v>2</v>
      </c>
      <c r="B28" s="1" t="s">
        <v>123</v>
      </c>
      <c r="C28" s="1">
        <v>0.11500540635593458</v>
      </c>
      <c r="D28" s="1" t="s">
        <v>874</v>
      </c>
      <c r="E28" s="1">
        <v>9.8654901758292293E-2</v>
      </c>
      <c r="F28" s="4">
        <v>0.17934243268413289</v>
      </c>
      <c r="G28" s="1">
        <v>0.1547740496836881</v>
      </c>
      <c r="H28" s="1" t="s">
        <v>875</v>
      </c>
      <c r="I28" s="1">
        <v>9.3632697183378882E-2</v>
      </c>
      <c r="J28" s="4">
        <v>0.21217684591095951</v>
      </c>
      <c r="K28" s="1">
        <v>0.1294761266478025</v>
      </c>
      <c r="L28" s="1" t="s">
        <v>191</v>
      </c>
      <c r="M28" s="1">
        <v>0.18885802038758542</v>
      </c>
      <c r="N28" s="4">
        <v>0.3239439655259278</v>
      </c>
    </row>
    <row r="29" spans="1:14" x14ac:dyDescent="0.25">
      <c r="A29" s="1" t="s">
        <v>2</v>
      </c>
      <c r="B29" s="1" t="s">
        <v>126</v>
      </c>
      <c r="C29" s="1">
        <v>7.3405283334743138E-2</v>
      </c>
      <c r="D29" s="1" t="s">
        <v>878</v>
      </c>
      <c r="E29" s="1">
        <v>0.19623577462119723</v>
      </c>
      <c r="F29" s="4">
        <v>0.30612780840906767</v>
      </c>
      <c r="G29" s="1">
        <v>0.18189361889791622</v>
      </c>
      <c r="H29" s="1" t="s">
        <v>819</v>
      </c>
      <c r="I29" s="1">
        <v>5.1749353007882359E-2</v>
      </c>
      <c r="J29" s="4">
        <v>0.14037775233872263</v>
      </c>
      <c r="K29" s="1">
        <v>-7.4303745539203159E-2</v>
      </c>
      <c r="L29" s="1" t="s">
        <v>879</v>
      </c>
      <c r="M29" s="1">
        <v>0.70202410115521918</v>
      </c>
      <c r="N29" s="4">
        <v>0.80901999837638794</v>
      </c>
    </row>
    <row r="30" spans="1:14" x14ac:dyDescent="0.25">
      <c r="A30" s="1" t="s">
        <v>2</v>
      </c>
      <c r="B30" s="1" t="s">
        <v>128</v>
      </c>
      <c r="C30" s="1">
        <v>0.17062312444259262</v>
      </c>
      <c r="D30" s="1" t="s">
        <v>882</v>
      </c>
      <c r="E30" s="1">
        <v>2.2197001283591335E-2</v>
      </c>
      <c r="F30" s="4">
        <v>5.2717878048529419E-2</v>
      </c>
      <c r="G30" s="1">
        <v>9.5426526090492292E-2</v>
      </c>
      <c r="H30" s="1" t="s">
        <v>883</v>
      </c>
      <c r="I30" s="1">
        <v>0.19936319542969241</v>
      </c>
      <c r="J30" s="4">
        <v>0.37589854405445827</v>
      </c>
      <c r="K30" s="1">
        <v>0.27729696498139522</v>
      </c>
      <c r="L30" s="1" t="s">
        <v>763</v>
      </c>
      <c r="M30" s="1">
        <v>2.6736277940806522E-2</v>
      </c>
      <c r="N30" s="4">
        <v>7.2836698360800117E-2</v>
      </c>
    </row>
    <row r="31" spans="1:14" x14ac:dyDescent="0.25">
      <c r="A31" s="1" t="s">
        <v>2</v>
      </c>
      <c r="B31" s="1" t="s">
        <v>131</v>
      </c>
      <c r="C31" s="1">
        <v>-8.1774126180556225E-2</v>
      </c>
      <c r="D31" s="1" t="s">
        <v>886</v>
      </c>
      <c r="E31" s="1">
        <v>0.82910569123756162</v>
      </c>
      <c r="F31" s="4">
        <v>0.93666261305038734</v>
      </c>
      <c r="G31" s="1">
        <v>-4.8697229065237414E-3</v>
      </c>
      <c r="H31" s="1" t="s">
        <v>887</v>
      </c>
      <c r="I31" s="1">
        <v>0.51751466028986381</v>
      </c>
      <c r="J31" s="4">
        <v>0.71984036805377682</v>
      </c>
      <c r="K31" s="1">
        <v>-0.20874438348708113</v>
      </c>
      <c r="L31" s="1" t="s">
        <v>668</v>
      </c>
      <c r="M31" s="1">
        <v>0.92602849076774008</v>
      </c>
      <c r="N31" s="4">
        <v>0.96220804326278142</v>
      </c>
    </row>
    <row r="32" spans="1:14" x14ac:dyDescent="0.25">
      <c r="A32" s="1" t="s">
        <v>2</v>
      </c>
      <c r="B32" s="1" t="s">
        <v>133</v>
      </c>
      <c r="C32" s="1">
        <v>-0.24000604697277123</v>
      </c>
      <c r="D32" s="1" t="s">
        <v>889</v>
      </c>
      <c r="E32" s="1">
        <v>0.9963183642841934</v>
      </c>
      <c r="F32" s="4">
        <v>0.99983905209784807</v>
      </c>
      <c r="G32" s="1">
        <v>-0.21689445358849427</v>
      </c>
      <c r="H32" s="1" t="s">
        <v>890</v>
      </c>
      <c r="I32" s="1">
        <v>0.96531218585998035</v>
      </c>
      <c r="J32" s="4">
        <v>0.99383818855757144</v>
      </c>
      <c r="K32" s="1">
        <v>-0.28593379091013577</v>
      </c>
      <c r="L32" s="1" t="s">
        <v>891</v>
      </c>
      <c r="M32" s="1">
        <v>0.97694526051425756</v>
      </c>
      <c r="N32" s="4">
        <v>0.99103964401895561</v>
      </c>
    </row>
    <row r="33" spans="1:14" x14ac:dyDescent="0.25">
      <c r="A33" s="1" t="s">
        <v>2</v>
      </c>
      <c r="B33" s="1" t="s">
        <v>134</v>
      </c>
      <c r="C33" s="1">
        <v>0.22030791254233603</v>
      </c>
      <c r="D33" s="1" t="s">
        <v>894</v>
      </c>
      <c r="E33" s="1">
        <v>3.284155234144789E-3</v>
      </c>
      <c r="F33" s="4">
        <v>1.0673504510970563E-2</v>
      </c>
      <c r="G33" s="1">
        <v>0.11707160766170964</v>
      </c>
      <c r="H33" s="1" t="s">
        <v>895</v>
      </c>
      <c r="I33" s="1">
        <v>0.12760632861604612</v>
      </c>
      <c r="J33" s="4">
        <v>0.26412371369969323</v>
      </c>
      <c r="K33" s="1">
        <v>0.65917989407449828</v>
      </c>
      <c r="L33" s="1" t="s">
        <v>896</v>
      </c>
      <c r="M33" s="1">
        <v>5.6800738500029737E-8</v>
      </c>
      <c r="N33" s="4">
        <v>2.2152288015011599E-6</v>
      </c>
    </row>
    <row r="34" spans="1:14" x14ac:dyDescent="0.25">
      <c r="A34" s="1" t="s">
        <v>2</v>
      </c>
      <c r="B34" s="1" t="s">
        <v>139</v>
      </c>
      <c r="C34" s="1">
        <v>0.20468255683680864</v>
      </c>
      <c r="D34" s="1" t="s">
        <v>861</v>
      </c>
      <c r="E34" s="1">
        <v>9.3583183000834191E-3</v>
      </c>
      <c r="F34" s="4">
        <v>2.5308444745846034E-2</v>
      </c>
      <c r="G34" s="1">
        <v>0.23800859155237891</v>
      </c>
      <c r="H34" s="1" t="s">
        <v>898</v>
      </c>
      <c r="I34" s="1">
        <v>2.1360990335838465E-2</v>
      </c>
      <c r="J34" s="4">
        <v>7.1947699267528642E-2</v>
      </c>
      <c r="K34" s="1">
        <v>0.27150626714398868</v>
      </c>
      <c r="L34" s="1" t="s">
        <v>899</v>
      </c>
      <c r="M34" s="1">
        <v>2.3802754992029322E-2</v>
      </c>
      <c r="N34" s="4">
        <v>6.6810005488991395E-2</v>
      </c>
    </row>
    <row r="35" spans="1:14" x14ac:dyDescent="0.25">
      <c r="A35" s="1" t="s">
        <v>2</v>
      </c>
      <c r="B35" s="1" t="s">
        <v>141</v>
      </c>
      <c r="C35" s="1">
        <v>-0.14004633254464119</v>
      </c>
      <c r="D35" s="1" t="s">
        <v>901</v>
      </c>
      <c r="E35" s="1">
        <v>0.96610641238735806</v>
      </c>
      <c r="F35" s="4">
        <v>0.99705411083430695</v>
      </c>
      <c r="G35" s="1">
        <v>-0.21012898088204088</v>
      </c>
      <c r="H35" s="1" t="s">
        <v>902</v>
      </c>
      <c r="I35" s="1">
        <v>0.98258754125836278</v>
      </c>
      <c r="J35" s="4">
        <v>0.99383818855757144</v>
      </c>
      <c r="K35" s="1">
        <v>-6.5702330071016515E-2</v>
      </c>
      <c r="L35" s="1" t="s">
        <v>903</v>
      </c>
      <c r="M35" s="1">
        <v>0.69937596672580526</v>
      </c>
      <c r="N35" s="4">
        <v>0.80870435729449675</v>
      </c>
    </row>
    <row r="36" spans="1:14" x14ac:dyDescent="0.25">
      <c r="A36" s="1" t="s">
        <v>2</v>
      </c>
      <c r="B36" s="1" t="s">
        <v>142</v>
      </c>
      <c r="C36" s="1">
        <v>6.8888633952027406E-2</v>
      </c>
      <c r="D36" s="1" t="s">
        <v>904</v>
      </c>
      <c r="E36" s="1">
        <v>0.19724025075729806</v>
      </c>
      <c r="F36" s="4">
        <v>0.30704837355285264</v>
      </c>
      <c r="G36" s="1">
        <v>1.113107155863494E-2</v>
      </c>
      <c r="H36" s="1" t="s">
        <v>905</v>
      </c>
      <c r="I36" s="1">
        <v>0.45802764614537028</v>
      </c>
      <c r="J36" s="4">
        <v>0.66418490370590877</v>
      </c>
      <c r="K36" s="1">
        <v>0.1099689860992417</v>
      </c>
      <c r="L36" s="1" t="s">
        <v>906</v>
      </c>
      <c r="M36" s="1">
        <v>0.20142865989941261</v>
      </c>
      <c r="N36" s="4">
        <v>0.33849161523336047</v>
      </c>
    </row>
    <row r="37" spans="1:14" x14ac:dyDescent="0.25">
      <c r="A37" s="1" t="s">
        <v>2</v>
      </c>
      <c r="B37" s="1" t="s">
        <v>144</v>
      </c>
      <c r="C37" s="1">
        <v>0.26164792851779323</v>
      </c>
      <c r="D37" s="1" t="s">
        <v>872</v>
      </c>
      <c r="E37" s="1">
        <v>1.2518730689990033E-3</v>
      </c>
      <c r="F37" s="4">
        <v>4.9081372705199015E-3</v>
      </c>
      <c r="G37" s="1">
        <v>0.36807729203128309</v>
      </c>
      <c r="H37" s="1" t="s">
        <v>909</v>
      </c>
      <c r="I37" s="1">
        <v>5.6797798708770931E-4</v>
      </c>
      <c r="J37" s="4">
        <v>4.8938568422324724E-3</v>
      </c>
      <c r="K37" s="1">
        <v>0.13004209115131951</v>
      </c>
      <c r="L37" s="1" t="s">
        <v>910</v>
      </c>
      <c r="M37" s="1">
        <v>0.17703215684502682</v>
      </c>
      <c r="N37" s="4">
        <v>0.30866077228744676</v>
      </c>
    </row>
    <row r="38" spans="1:14" x14ac:dyDescent="0.25">
      <c r="A38" s="1" t="s">
        <v>2</v>
      </c>
      <c r="B38" s="1" t="s">
        <v>146</v>
      </c>
      <c r="C38" s="1">
        <v>0.25233338929203519</v>
      </c>
      <c r="D38" s="1" t="s">
        <v>913</v>
      </c>
      <c r="E38" s="1">
        <v>6.0161565007629434E-4</v>
      </c>
      <c r="F38" s="4">
        <v>2.7018011921608126E-3</v>
      </c>
      <c r="G38" s="1">
        <v>0.21877617589602841</v>
      </c>
      <c r="H38" s="1" t="s">
        <v>791</v>
      </c>
      <c r="I38" s="1">
        <v>1.519429280039946E-2</v>
      </c>
      <c r="J38" s="4">
        <v>5.6227751567105515E-2</v>
      </c>
      <c r="K38" s="1">
        <v>0.33922482391216824</v>
      </c>
      <c r="L38" s="1" t="s">
        <v>728</v>
      </c>
      <c r="M38" s="1">
        <v>3.3324444707838086E-3</v>
      </c>
      <c r="N38" s="4">
        <v>1.4680952426513386E-2</v>
      </c>
    </row>
    <row r="39" spans="1:14" x14ac:dyDescent="0.25">
      <c r="A39" s="1" t="s">
        <v>2</v>
      </c>
      <c r="B39" s="1" t="s">
        <v>151</v>
      </c>
      <c r="C39" s="1">
        <v>0.5009113770005863</v>
      </c>
      <c r="D39" s="1" t="s">
        <v>914</v>
      </c>
      <c r="E39" s="1">
        <v>3.6188459403609702E-11</v>
      </c>
      <c r="F39" s="4">
        <v>1.9154034584339138E-9</v>
      </c>
      <c r="G39" s="1">
        <v>0.53081857586159997</v>
      </c>
      <c r="H39" s="1" t="s">
        <v>915</v>
      </c>
      <c r="I39" s="1">
        <v>2.9971859673278812E-8</v>
      </c>
      <c r="J39" s="4">
        <v>1.5863677155642572E-6</v>
      </c>
      <c r="K39" s="1">
        <v>0.40169457553191701</v>
      </c>
      <c r="L39" s="1" t="s">
        <v>916</v>
      </c>
      <c r="M39" s="1">
        <v>9.1037415073244522E-4</v>
      </c>
      <c r="N39" s="4">
        <v>5.1891326591749377E-3</v>
      </c>
    </row>
    <row r="40" spans="1:14" x14ac:dyDescent="0.25">
      <c r="A40" s="1" t="s">
        <v>2</v>
      </c>
      <c r="B40" s="1" t="s">
        <v>156</v>
      </c>
      <c r="C40" s="1">
        <v>0.25193429009615848</v>
      </c>
      <c r="D40" s="1" t="s">
        <v>917</v>
      </c>
      <c r="E40" s="1">
        <v>2.0838015010143291E-3</v>
      </c>
      <c r="F40" s="4">
        <v>7.2834760011868767E-3</v>
      </c>
      <c r="G40" s="1">
        <v>0.14216443516603466</v>
      </c>
      <c r="H40" s="1" t="s">
        <v>918</v>
      </c>
      <c r="I40" s="1">
        <v>0.11513549165955811</v>
      </c>
      <c r="J40" s="4">
        <v>0.24507041721328066</v>
      </c>
      <c r="K40" s="1">
        <v>0.35686661513742957</v>
      </c>
      <c r="L40" s="1" t="s">
        <v>919</v>
      </c>
      <c r="M40" s="1">
        <v>4.3132224850203358E-3</v>
      </c>
      <c r="N40" s="4">
        <v>1.7370097072826461E-2</v>
      </c>
    </row>
    <row r="41" spans="1:14" x14ac:dyDescent="0.25">
      <c r="A41" s="1" t="s">
        <v>2</v>
      </c>
      <c r="B41" s="1" t="s">
        <v>157</v>
      </c>
      <c r="C41" s="1">
        <v>0.11533854566575816</v>
      </c>
      <c r="D41" s="1" t="s">
        <v>922</v>
      </c>
      <c r="E41" s="1">
        <v>8.0975004898920983E-2</v>
      </c>
      <c r="F41" s="4">
        <v>0.15424801704396002</v>
      </c>
      <c r="G41" s="1">
        <v>0.25138377650101434</v>
      </c>
      <c r="H41" s="1" t="s">
        <v>923</v>
      </c>
      <c r="I41" s="1">
        <v>7.5904055899399031E-3</v>
      </c>
      <c r="J41" s="4">
        <v>3.5151724883519767E-2</v>
      </c>
      <c r="K41" s="1">
        <v>-7.6955520664712354E-2</v>
      </c>
      <c r="L41" s="1" t="s">
        <v>924</v>
      </c>
      <c r="M41" s="1">
        <v>0.71221843973678722</v>
      </c>
      <c r="N41" s="4">
        <v>0.81473564103305363</v>
      </c>
    </row>
    <row r="42" spans="1:14" x14ac:dyDescent="0.25">
      <c r="A42" s="1" t="s">
        <v>2</v>
      </c>
      <c r="B42" s="1" t="s">
        <v>160</v>
      </c>
      <c r="C42" s="1">
        <v>5.2480479696270038E-2</v>
      </c>
      <c r="D42" s="1" t="s">
        <v>927</v>
      </c>
      <c r="E42" s="1">
        <v>0.26187671810945046</v>
      </c>
      <c r="F42" s="4">
        <v>0.39058129641520534</v>
      </c>
      <c r="G42" s="1">
        <v>-0.10990533979298467</v>
      </c>
      <c r="H42" s="1" t="s">
        <v>928</v>
      </c>
      <c r="I42" s="1">
        <v>0.84825267567375318</v>
      </c>
      <c r="J42" s="4">
        <v>0.9609274335587733</v>
      </c>
      <c r="K42" s="1">
        <v>0.34691944399909291</v>
      </c>
      <c r="L42" s="1" t="s">
        <v>929</v>
      </c>
      <c r="M42" s="1">
        <v>3.871704991917916E-3</v>
      </c>
      <c r="N42" s="4">
        <v>1.6300757948927134E-2</v>
      </c>
    </row>
    <row r="43" spans="1:14" x14ac:dyDescent="0.25">
      <c r="A43" s="1" t="s">
        <v>2</v>
      </c>
      <c r="B43" s="1" t="s">
        <v>164</v>
      </c>
      <c r="C43" s="1">
        <v>0.21829764879957661</v>
      </c>
      <c r="D43" s="1" t="s">
        <v>894</v>
      </c>
      <c r="E43" s="1">
        <v>4.1380074755806512E-3</v>
      </c>
      <c r="F43" s="4">
        <v>1.3159929353670654E-2</v>
      </c>
      <c r="G43" s="1">
        <v>0.20261071730659627</v>
      </c>
      <c r="H43" s="1" t="s">
        <v>932</v>
      </c>
      <c r="I43" s="1">
        <v>2.461597904126828E-2</v>
      </c>
      <c r="J43" s="4">
        <v>8.0709913582211482E-2</v>
      </c>
      <c r="K43" s="1">
        <v>0.27249113682542603</v>
      </c>
      <c r="L43" s="1" t="s">
        <v>933</v>
      </c>
      <c r="M43" s="1">
        <v>2.5134637682461353E-2</v>
      </c>
      <c r="N43" s="4">
        <v>6.9691920549306716E-2</v>
      </c>
    </row>
    <row r="44" spans="1:14" x14ac:dyDescent="0.25">
      <c r="A44" s="1" t="s">
        <v>2</v>
      </c>
      <c r="B44" s="1" t="s">
        <v>166</v>
      </c>
      <c r="C44" s="1">
        <v>0.48545916743672562</v>
      </c>
      <c r="D44" s="1" t="s">
        <v>936</v>
      </c>
      <c r="E44" s="1">
        <v>5.0359860823025445E-9</v>
      </c>
      <c r="F44" s="4">
        <v>1.0085582937800501E-7</v>
      </c>
      <c r="G44" s="1">
        <v>0.47233422393734581</v>
      </c>
      <c r="H44" s="1" t="s">
        <v>937</v>
      </c>
      <c r="I44" s="1">
        <v>6.6945576700815492E-6</v>
      </c>
      <c r="J44" s="4">
        <v>1.3407208739271427E-4</v>
      </c>
      <c r="K44" s="1">
        <v>0.41001773884316967</v>
      </c>
      <c r="L44" s="1" t="s">
        <v>761</v>
      </c>
      <c r="M44" s="1">
        <v>1.96786638304816E-3</v>
      </c>
      <c r="N44" s="4">
        <v>9.8526283097208553E-3</v>
      </c>
    </row>
    <row r="45" spans="1:14" x14ac:dyDescent="0.25">
      <c r="A45" s="1" t="s">
        <v>9</v>
      </c>
      <c r="B45" s="1" t="s">
        <v>16</v>
      </c>
      <c r="C45" s="1">
        <v>0.39070124883250662</v>
      </c>
      <c r="D45" s="1" t="s">
        <v>939</v>
      </c>
      <c r="E45" s="1">
        <v>7.5930498299099931E-6</v>
      </c>
      <c r="F45" s="4">
        <v>6.3218538471497809E-5</v>
      </c>
      <c r="G45" s="1">
        <v>0.36775709974114873</v>
      </c>
      <c r="H45" s="1" t="s">
        <v>940</v>
      </c>
      <c r="I45" s="1">
        <v>8.7535418258473244E-4</v>
      </c>
      <c r="J45" s="4">
        <v>6.9745962289815781E-3</v>
      </c>
      <c r="K45" s="1">
        <v>0.40861403866358303</v>
      </c>
      <c r="L45" s="1" t="s">
        <v>941</v>
      </c>
      <c r="M45" s="1">
        <v>2.7685795670562628E-3</v>
      </c>
      <c r="N45" s="4">
        <v>1.250925279993104E-2</v>
      </c>
    </row>
    <row r="46" spans="1:14" x14ac:dyDescent="0.25">
      <c r="A46" s="1" t="s">
        <v>9</v>
      </c>
      <c r="B46" s="1" t="s">
        <v>22</v>
      </c>
      <c r="C46" s="1">
        <v>0.47061755531192817</v>
      </c>
      <c r="D46" s="1" t="s">
        <v>802</v>
      </c>
      <c r="E46" s="1">
        <v>1.9477741088474587E-8</v>
      </c>
      <c r="F46" s="4">
        <v>3.3565130573394583E-7</v>
      </c>
      <c r="G46" s="1">
        <v>0.50164010313997143</v>
      </c>
      <c r="H46" s="1" t="s">
        <v>943</v>
      </c>
      <c r="I46" s="1">
        <v>2.1977923160818852E-6</v>
      </c>
      <c r="J46" s="4">
        <v>5.7633687990137329E-5</v>
      </c>
      <c r="K46" s="1">
        <v>0.27667560289339033</v>
      </c>
      <c r="L46" s="1" t="s">
        <v>944</v>
      </c>
      <c r="M46" s="1">
        <v>3.6753307525007592E-2</v>
      </c>
      <c r="N46" s="4">
        <v>9.2633336313029335E-2</v>
      </c>
    </row>
    <row r="47" spans="1:14" x14ac:dyDescent="0.25">
      <c r="A47" s="1" t="s">
        <v>9</v>
      </c>
      <c r="B47" s="1" t="s">
        <v>28</v>
      </c>
      <c r="C47" s="1">
        <v>0.28028866207841008</v>
      </c>
      <c r="D47" s="1" t="s">
        <v>946</v>
      </c>
      <c r="E47" s="1">
        <v>2.5103426617022113E-3</v>
      </c>
      <c r="F47" s="4">
        <v>8.5721839277481029E-3</v>
      </c>
      <c r="G47" s="1">
        <v>0.25254034601328029</v>
      </c>
      <c r="H47" s="1" t="s">
        <v>774</v>
      </c>
      <c r="I47" s="1">
        <v>2.3514674430995367E-2</v>
      </c>
      <c r="J47" s="4">
        <v>7.848817006021426E-2</v>
      </c>
      <c r="K47" s="1">
        <v>0.40942998127785479</v>
      </c>
      <c r="L47" s="1" t="s">
        <v>947</v>
      </c>
      <c r="M47" s="1">
        <v>6.4862811357827765E-3</v>
      </c>
      <c r="N47" s="4">
        <v>2.4041832015733341E-2</v>
      </c>
    </row>
    <row r="48" spans="1:14" x14ac:dyDescent="0.25">
      <c r="A48" s="1" t="s">
        <v>9</v>
      </c>
      <c r="B48" s="1" t="s">
        <v>35</v>
      </c>
      <c r="C48" s="1">
        <v>0.73626212809227209</v>
      </c>
      <c r="D48" s="1" t="s">
        <v>949</v>
      </c>
      <c r="E48" s="1">
        <v>5.2771547721221346E-23</v>
      </c>
      <c r="F48" s="4">
        <v>3.910371686142502E-20</v>
      </c>
      <c r="G48" s="1">
        <v>0.73644035023828047</v>
      </c>
      <c r="H48" s="1" t="s">
        <v>950</v>
      </c>
      <c r="I48" s="1">
        <v>1.141644347424473E-14</v>
      </c>
      <c r="J48" s="4">
        <v>4.2297923072076722E-12</v>
      </c>
      <c r="K48" s="1">
        <v>0.71239312315227632</v>
      </c>
      <c r="L48" s="1" t="s">
        <v>951</v>
      </c>
      <c r="M48" s="1">
        <v>1.4054932354835114E-8</v>
      </c>
      <c r="N48" s="4">
        <v>6.5091905468330123E-7</v>
      </c>
    </row>
    <row r="49" spans="1:14" x14ac:dyDescent="0.25">
      <c r="A49" s="1" t="s">
        <v>9</v>
      </c>
      <c r="B49" s="1" t="s">
        <v>40</v>
      </c>
      <c r="C49" s="1">
        <v>0.3961670605705096</v>
      </c>
      <c r="D49" s="1" t="s">
        <v>953</v>
      </c>
      <c r="E49" s="1">
        <v>1.2866374568181275E-6</v>
      </c>
      <c r="F49" s="4">
        <v>1.3619976507174751E-5</v>
      </c>
      <c r="G49" s="1">
        <v>0.39719670559291848</v>
      </c>
      <c r="H49" s="1" t="s">
        <v>954</v>
      </c>
      <c r="I49" s="1">
        <v>1.0665346393860931E-4</v>
      </c>
      <c r="J49" s="4">
        <v>1.2158494889001462E-3</v>
      </c>
      <c r="K49" s="1">
        <v>0.37761892578961892</v>
      </c>
      <c r="L49" s="1" t="s">
        <v>955</v>
      </c>
      <c r="M49" s="1">
        <v>5.307693006169777E-3</v>
      </c>
      <c r="N49" s="4">
        <v>2.0700002724062132E-2</v>
      </c>
    </row>
    <row r="50" spans="1:14" x14ac:dyDescent="0.25">
      <c r="A50" s="1" t="s">
        <v>9</v>
      </c>
      <c r="B50" s="1" t="s">
        <v>47</v>
      </c>
      <c r="C50" s="1">
        <v>0.63067439920028345</v>
      </c>
      <c r="D50" s="1" t="s">
        <v>957</v>
      </c>
      <c r="E50" s="1">
        <v>1.5346635433075927E-15</v>
      </c>
      <c r="F50" s="4">
        <v>2.6593598184935665E-13</v>
      </c>
      <c r="G50" s="1">
        <v>0.63543664576902137</v>
      </c>
      <c r="H50" s="1" t="s">
        <v>958</v>
      </c>
      <c r="I50" s="1">
        <v>2.4504484638033752E-10</v>
      </c>
      <c r="J50" s="4">
        <v>2.2697278895978763E-8</v>
      </c>
      <c r="K50" s="1">
        <v>0.5461424864959552</v>
      </c>
      <c r="L50" s="1" t="s">
        <v>959</v>
      </c>
      <c r="M50" s="1">
        <v>5.5897811982922818E-5</v>
      </c>
      <c r="N50" s="4">
        <v>6.2035585983813207E-4</v>
      </c>
    </row>
    <row r="51" spans="1:14" x14ac:dyDescent="0.25">
      <c r="A51" s="1" t="s">
        <v>9</v>
      </c>
      <c r="B51" s="1" t="s">
        <v>50</v>
      </c>
      <c r="C51" s="1">
        <v>0.15764239874397032</v>
      </c>
      <c r="D51" s="1" t="s">
        <v>960</v>
      </c>
      <c r="E51" s="1">
        <v>3.0931587818183396E-2</v>
      </c>
      <c r="F51" s="4">
        <v>6.9878983455103336E-2</v>
      </c>
      <c r="G51" s="1">
        <v>5.7273201048042302E-2</v>
      </c>
      <c r="H51" s="1" t="s">
        <v>961</v>
      </c>
      <c r="I51" s="1">
        <v>0.3055033689301988</v>
      </c>
      <c r="J51" s="4">
        <v>0.50468595158473639</v>
      </c>
      <c r="K51" s="1">
        <v>0.36652769012960856</v>
      </c>
      <c r="L51" s="1" t="s">
        <v>856</v>
      </c>
      <c r="M51" s="1">
        <v>3.4334504582179369E-3</v>
      </c>
      <c r="N51" s="4">
        <v>1.4878285318944393E-2</v>
      </c>
    </row>
    <row r="52" spans="1:14" x14ac:dyDescent="0.25">
      <c r="A52" s="1" t="s">
        <v>9</v>
      </c>
      <c r="B52" s="1" t="s">
        <v>55</v>
      </c>
      <c r="C52" s="1">
        <v>3.8446664318428879E-2</v>
      </c>
      <c r="D52" s="1" t="s">
        <v>963</v>
      </c>
      <c r="E52" s="1">
        <v>0.3134492243616071</v>
      </c>
      <c r="F52" s="4">
        <v>0.45187913473142188</v>
      </c>
      <c r="G52" s="1">
        <v>8.4670088949876779E-2</v>
      </c>
      <c r="H52" s="1" t="s">
        <v>964</v>
      </c>
      <c r="I52" s="1">
        <v>0.20855897025876652</v>
      </c>
      <c r="J52" s="4">
        <v>0.38829697729081908</v>
      </c>
      <c r="K52" s="1">
        <v>-3.4051165073342923E-2</v>
      </c>
      <c r="L52" s="1" t="s">
        <v>635</v>
      </c>
      <c r="M52" s="1">
        <v>0.60458274971562664</v>
      </c>
      <c r="N52" s="4">
        <v>0.7344193730152121</v>
      </c>
    </row>
    <row r="53" spans="1:14" x14ac:dyDescent="0.25">
      <c r="A53" s="1" t="s">
        <v>9</v>
      </c>
      <c r="B53" s="1" t="s">
        <v>60</v>
      </c>
      <c r="C53" s="1">
        <v>0.51340792829493753</v>
      </c>
      <c r="D53" s="1" t="s">
        <v>828</v>
      </c>
      <c r="E53" s="1">
        <v>2.1055370433476398E-9</v>
      </c>
      <c r="F53" s="4">
        <v>4.8756342160018784E-8</v>
      </c>
      <c r="G53" s="1">
        <v>0.49479630577353528</v>
      </c>
      <c r="H53" s="1" t="s">
        <v>967</v>
      </c>
      <c r="I53" s="1">
        <v>7.6075595131867519E-6</v>
      </c>
      <c r="J53" s="4">
        <v>1.4834741050714166E-4</v>
      </c>
      <c r="K53" s="1">
        <v>0.5087953243379969</v>
      </c>
      <c r="L53" s="1" t="s">
        <v>968</v>
      </c>
      <c r="M53" s="1">
        <v>2.0134129099830077E-4</v>
      </c>
      <c r="N53" s="4">
        <v>1.6953851889743281E-3</v>
      </c>
    </row>
    <row r="54" spans="1:14" x14ac:dyDescent="0.25">
      <c r="A54" s="1" t="s">
        <v>9</v>
      </c>
      <c r="B54" s="1" t="s">
        <v>66</v>
      </c>
      <c r="C54" s="1">
        <v>0.27828539420779186</v>
      </c>
      <c r="D54" s="1" t="s">
        <v>971</v>
      </c>
      <c r="E54" s="1">
        <v>6.4347631644075276E-4</v>
      </c>
      <c r="F54" s="4">
        <v>2.8120401093084078E-3</v>
      </c>
      <c r="G54" s="1">
        <v>0.13617473991953336</v>
      </c>
      <c r="H54" s="1" t="s">
        <v>972</v>
      </c>
      <c r="I54" s="1">
        <v>0.11046849298178166</v>
      </c>
      <c r="J54" s="4">
        <v>0.23934840146052694</v>
      </c>
      <c r="K54" s="1">
        <v>0.62340317554908753</v>
      </c>
      <c r="L54" s="1" t="s">
        <v>973</v>
      </c>
      <c r="M54" s="1">
        <v>4.6599968393679645E-7</v>
      </c>
      <c r="N54" s="4">
        <v>1.2789102436932081E-5</v>
      </c>
    </row>
    <row r="55" spans="1:14" x14ac:dyDescent="0.25">
      <c r="A55" s="1" t="s">
        <v>9</v>
      </c>
      <c r="B55" s="1" t="s">
        <v>73</v>
      </c>
      <c r="C55" s="1">
        <v>0.3843596452656915</v>
      </c>
      <c r="D55" s="1" t="s">
        <v>970</v>
      </c>
      <c r="E55" s="1">
        <v>8.2644827702034211E-6</v>
      </c>
      <c r="F55" s="4">
        <v>6.8044241474674838E-5</v>
      </c>
      <c r="G55" s="1">
        <v>0.45004293818297236</v>
      </c>
      <c r="H55" s="1" t="s">
        <v>974</v>
      </c>
      <c r="I55" s="1">
        <v>4.3243542021100697E-5</v>
      </c>
      <c r="J55" s="4">
        <v>6.0459367240821911E-4</v>
      </c>
      <c r="K55" s="1">
        <v>0.25525107329129948</v>
      </c>
      <c r="L55" s="1" t="s">
        <v>737</v>
      </c>
      <c r="M55" s="1">
        <v>4.1873902752646908E-2</v>
      </c>
      <c r="N55" s="4">
        <v>0.10173298996626676</v>
      </c>
    </row>
    <row r="56" spans="1:14" x14ac:dyDescent="0.25">
      <c r="A56" s="1" t="s">
        <v>9</v>
      </c>
      <c r="B56" s="1" t="s">
        <v>78</v>
      </c>
      <c r="C56" s="1">
        <v>0.2477434554854526</v>
      </c>
      <c r="D56" s="1" t="s">
        <v>975</v>
      </c>
      <c r="E56" s="1">
        <v>1.7537639548787995E-3</v>
      </c>
      <c r="F56" s="4">
        <v>6.3084421872096619E-3</v>
      </c>
      <c r="G56" s="1">
        <v>0.2498554991742627</v>
      </c>
      <c r="H56" s="1" t="s">
        <v>976</v>
      </c>
      <c r="I56" s="1">
        <v>1.2997684026194722E-2</v>
      </c>
      <c r="J56" s="4">
        <v>4.9645793110362317E-2</v>
      </c>
      <c r="K56" s="1">
        <v>0.26576196572915201</v>
      </c>
      <c r="L56" s="1" t="s">
        <v>977</v>
      </c>
      <c r="M56" s="1">
        <v>2.5209492992944012E-2</v>
      </c>
      <c r="N56" s="4">
        <v>6.9691920549306716E-2</v>
      </c>
    </row>
    <row r="57" spans="1:14" x14ac:dyDescent="0.25">
      <c r="A57" s="1" t="s">
        <v>9</v>
      </c>
      <c r="B57" s="1" t="s">
        <v>83</v>
      </c>
      <c r="C57" s="1">
        <v>0.12332080354648979</v>
      </c>
      <c r="D57" s="1" t="s">
        <v>979</v>
      </c>
      <c r="E57" s="1">
        <v>9.031324957529506E-2</v>
      </c>
      <c r="F57" s="4">
        <v>0.17071968861044295</v>
      </c>
      <c r="G57" s="1">
        <v>0.2028013747418628</v>
      </c>
      <c r="H57" s="1" t="s">
        <v>980</v>
      </c>
      <c r="I57" s="1">
        <v>4.6213517107889422E-2</v>
      </c>
      <c r="J57" s="4">
        <v>0.12999556532860709</v>
      </c>
      <c r="K57" s="1">
        <v>5.6256544822044292E-2</v>
      </c>
      <c r="L57" s="1" t="s">
        <v>981</v>
      </c>
      <c r="M57" s="1">
        <v>0.35704408400532306</v>
      </c>
      <c r="N57" s="4">
        <v>0.50878781970758535</v>
      </c>
    </row>
    <row r="58" spans="1:14" x14ac:dyDescent="0.25">
      <c r="A58" s="1" t="s">
        <v>9</v>
      </c>
      <c r="B58" s="1" t="s">
        <v>87</v>
      </c>
      <c r="C58" s="1">
        <v>0.33233608156209365</v>
      </c>
      <c r="D58" s="1" t="s">
        <v>848</v>
      </c>
      <c r="E58" s="1">
        <v>2.2199820094699143E-5</v>
      </c>
      <c r="F58" s="4">
        <v>1.5231543231640799E-4</v>
      </c>
      <c r="G58" s="1">
        <v>0.23651488567064194</v>
      </c>
      <c r="H58" s="1" t="s">
        <v>982</v>
      </c>
      <c r="I58" s="1">
        <v>1.4270201021025879E-2</v>
      </c>
      <c r="J58" s="4">
        <v>5.3950096717245793E-2</v>
      </c>
      <c r="K58" s="1">
        <v>0.43577029787097987</v>
      </c>
      <c r="L58" s="1" t="s">
        <v>983</v>
      </c>
      <c r="M58" s="1">
        <v>4.784080205079071E-4</v>
      </c>
      <c r="N58" s="4">
        <v>3.1651816356817785E-3</v>
      </c>
    </row>
    <row r="59" spans="1:14" x14ac:dyDescent="0.25">
      <c r="A59" s="1" t="s">
        <v>9</v>
      </c>
      <c r="B59" s="1" t="s">
        <v>92</v>
      </c>
      <c r="C59" s="1">
        <v>-1.9493302360945785E-5</v>
      </c>
      <c r="D59" s="1" t="s">
        <v>986</v>
      </c>
      <c r="E59" s="1">
        <v>0.50008708762700682</v>
      </c>
      <c r="F59" s="4">
        <v>0.65073473037228247</v>
      </c>
      <c r="G59" s="1">
        <v>2.5561850742500319E-2</v>
      </c>
      <c r="H59" s="1" t="s">
        <v>987</v>
      </c>
      <c r="I59" s="1">
        <v>0.41553831292623949</v>
      </c>
      <c r="J59" s="4">
        <v>0.62079413281924078</v>
      </c>
      <c r="K59" s="1">
        <v>-1.1375446663799456E-2</v>
      </c>
      <c r="L59" s="1" t="s">
        <v>988</v>
      </c>
      <c r="M59" s="1">
        <v>0.53220758587838168</v>
      </c>
      <c r="N59" s="4">
        <v>0.67183274469485665</v>
      </c>
    </row>
    <row r="60" spans="1:14" x14ac:dyDescent="0.25">
      <c r="A60" s="1" t="s">
        <v>9</v>
      </c>
      <c r="B60" s="1" t="s">
        <v>96</v>
      </c>
      <c r="C60" s="1">
        <v>0.12400493792013105</v>
      </c>
      <c r="D60" s="1" t="s">
        <v>990</v>
      </c>
      <c r="E60" s="1">
        <v>6.7883749874961027E-2</v>
      </c>
      <c r="F60" s="4">
        <v>0.13522005015415625</v>
      </c>
      <c r="G60" s="1">
        <v>3.0579987961802835E-2</v>
      </c>
      <c r="H60" s="1" t="s">
        <v>991</v>
      </c>
      <c r="I60" s="1">
        <v>0.38740736521387126</v>
      </c>
      <c r="J60" s="4">
        <v>0.59434546091817519</v>
      </c>
      <c r="K60" s="1">
        <v>0.23214320240499364</v>
      </c>
      <c r="L60" s="1" t="s">
        <v>992</v>
      </c>
      <c r="M60" s="1">
        <v>4.5544211438452005E-2</v>
      </c>
      <c r="N60" s="4">
        <v>0.10851530763952713</v>
      </c>
    </row>
    <row r="61" spans="1:14" x14ac:dyDescent="0.25">
      <c r="A61" s="1" t="s">
        <v>9</v>
      </c>
      <c r="B61" s="1" t="s">
        <v>102</v>
      </c>
      <c r="C61" s="1">
        <v>0.49477965263436485</v>
      </c>
      <c r="D61" s="1" t="s">
        <v>993</v>
      </c>
      <c r="E61" s="1">
        <v>6.8505775772126975E-11</v>
      </c>
      <c r="F61" s="4">
        <v>3.1726737404466305E-9</v>
      </c>
      <c r="G61" s="1">
        <v>0.39679111062480915</v>
      </c>
      <c r="H61" s="1" t="s">
        <v>994</v>
      </c>
      <c r="I61" s="1">
        <v>3.2839930289683288E-5</v>
      </c>
      <c r="J61" s="4">
        <v>4.9662017029908812E-4</v>
      </c>
      <c r="K61" s="1">
        <v>0.75326804756339849</v>
      </c>
      <c r="L61" s="1" t="s">
        <v>995</v>
      </c>
      <c r="M61" s="1">
        <v>4.1158988521803393E-11</v>
      </c>
      <c r="N61" s="4">
        <v>4.3569729278080447E-9</v>
      </c>
    </row>
    <row r="62" spans="1:14" x14ac:dyDescent="0.25">
      <c r="A62" s="1" t="s">
        <v>9</v>
      </c>
      <c r="B62" s="1" t="s">
        <v>109</v>
      </c>
      <c r="C62" s="1">
        <v>0.20894730382636134</v>
      </c>
      <c r="D62" s="1" t="s">
        <v>998</v>
      </c>
      <c r="E62" s="1">
        <v>9.401344805885687E-3</v>
      </c>
      <c r="F62" s="4">
        <v>2.5332350913313796E-2</v>
      </c>
      <c r="G62" s="1">
        <v>0.23183538212670635</v>
      </c>
      <c r="H62" s="1" t="s">
        <v>999</v>
      </c>
      <c r="I62" s="1">
        <v>2.4174339596751769E-2</v>
      </c>
      <c r="J62" s="4">
        <v>7.9969578755326162E-2</v>
      </c>
      <c r="K62" s="1">
        <v>9.9974967525098671E-2</v>
      </c>
      <c r="L62" s="1" t="s">
        <v>1000</v>
      </c>
      <c r="M62" s="1">
        <v>0.2363704246293063</v>
      </c>
      <c r="N62" s="4">
        <v>0.37666770892541068</v>
      </c>
    </row>
    <row r="63" spans="1:14" x14ac:dyDescent="0.25">
      <c r="A63" s="1" t="s">
        <v>9</v>
      </c>
      <c r="B63" s="1" t="s">
        <v>114</v>
      </c>
      <c r="C63" s="1">
        <v>-6.8281788522277426E-2</v>
      </c>
      <c r="D63" s="1" t="s">
        <v>868</v>
      </c>
      <c r="E63" s="1">
        <v>0.76727569197251921</v>
      </c>
      <c r="F63" s="4">
        <v>0.89254519270272648</v>
      </c>
      <c r="G63" s="1">
        <v>-0.1507493060145145</v>
      </c>
      <c r="H63" s="1" t="s">
        <v>657</v>
      </c>
      <c r="I63" s="1">
        <v>0.8840868262110716</v>
      </c>
      <c r="J63" s="4">
        <v>0.97923518418894473</v>
      </c>
      <c r="K63" s="1">
        <v>0.10074988218019221</v>
      </c>
      <c r="L63" s="1" t="s">
        <v>1001</v>
      </c>
      <c r="M63" s="1">
        <v>0.2398648793373199</v>
      </c>
      <c r="N63" s="4">
        <v>0.38075625695248927</v>
      </c>
    </row>
    <row r="64" spans="1:14" x14ac:dyDescent="0.25">
      <c r="A64" s="1" t="s">
        <v>9</v>
      </c>
      <c r="B64" s="1" t="s">
        <v>119</v>
      </c>
      <c r="C64" s="1">
        <v>0.35063662024960252</v>
      </c>
      <c r="D64" s="1" t="s">
        <v>1002</v>
      </c>
      <c r="E64" s="1">
        <v>2.542659542262974E-5</v>
      </c>
      <c r="F64" s="4">
        <v>1.7285419457035447E-4</v>
      </c>
      <c r="G64" s="1">
        <v>0.25572161801334359</v>
      </c>
      <c r="H64" s="1" t="s">
        <v>1003</v>
      </c>
      <c r="I64" s="1">
        <v>1.4603767839272917E-2</v>
      </c>
      <c r="J64" s="4">
        <v>5.4653494792430465E-2</v>
      </c>
      <c r="K64" s="1">
        <v>0.57480225610518187</v>
      </c>
      <c r="L64" s="1" t="s">
        <v>1004</v>
      </c>
      <c r="M64" s="1">
        <v>2.4441361802617141E-6</v>
      </c>
      <c r="N64" s="4">
        <v>4.5214665821189874E-5</v>
      </c>
    </row>
    <row r="65" spans="1:14" x14ac:dyDescent="0.25">
      <c r="A65" s="1" t="s">
        <v>9</v>
      </c>
      <c r="B65" s="1" t="s">
        <v>123</v>
      </c>
      <c r="C65" s="1">
        <v>0.11090302939753603</v>
      </c>
      <c r="D65" s="1" t="s">
        <v>874</v>
      </c>
      <c r="E65" s="1">
        <v>0.10629321005673527</v>
      </c>
      <c r="F65" s="4">
        <v>0.18967163628028924</v>
      </c>
      <c r="G65" s="1">
        <v>0.14342358580097783</v>
      </c>
      <c r="H65" s="1" t="s">
        <v>918</v>
      </c>
      <c r="I65" s="1">
        <v>0.11007635213581475</v>
      </c>
      <c r="J65" s="4">
        <v>0.23923208614273767</v>
      </c>
      <c r="K65" s="1">
        <v>3.8310280876874679E-2</v>
      </c>
      <c r="L65" s="1" t="s">
        <v>181</v>
      </c>
      <c r="M65" s="1">
        <v>0.39849709990971416</v>
      </c>
      <c r="N65" s="4">
        <v>0.54784109653636026</v>
      </c>
    </row>
    <row r="66" spans="1:14" x14ac:dyDescent="0.25">
      <c r="A66" s="1" t="s">
        <v>9</v>
      </c>
      <c r="B66" s="1" t="s">
        <v>126</v>
      </c>
      <c r="C66" s="1">
        <v>0.1469615422430442</v>
      </c>
      <c r="D66" s="1" t="s">
        <v>1009</v>
      </c>
      <c r="E66" s="1">
        <v>4.5965816688788644E-2</v>
      </c>
      <c r="F66" s="4">
        <v>9.9013576065094144E-2</v>
      </c>
      <c r="G66" s="1">
        <v>0.26257401012193021</v>
      </c>
      <c r="H66" s="1" t="s">
        <v>1010</v>
      </c>
      <c r="I66" s="1">
        <v>1.0982597750919315E-2</v>
      </c>
      <c r="J66" s="4">
        <v>4.6239232576313703E-2</v>
      </c>
      <c r="K66" s="1">
        <v>0.15610176237587528</v>
      </c>
      <c r="L66" s="1" t="s">
        <v>1011</v>
      </c>
      <c r="M66" s="1">
        <v>0.12944850312015982</v>
      </c>
      <c r="N66" s="4">
        <v>0.24523443368827963</v>
      </c>
    </row>
    <row r="67" spans="1:14" x14ac:dyDescent="0.25">
      <c r="A67" s="1" t="s">
        <v>9</v>
      </c>
      <c r="B67" s="1" t="s">
        <v>128</v>
      </c>
      <c r="C67" s="1">
        <v>0.1222144251195211</v>
      </c>
      <c r="D67" s="1" t="s">
        <v>990</v>
      </c>
      <c r="E67" s="1">
        <v>7.5582427480084716E-2</v>
      </c>
      <c r="F67" s="4">
        <v>0.14585046552797598</v>
      </c>
      <c r="G67" s="1">
        <v>6.3768286650100911E-2</v>
      </c>
      <c r="H67" s="1" t="s">
        <v>1014</v>
      </c>
      <c r="I67" s="1">
        <v>0.2857593936555069</v>
      </c>
      <c r="J67" s="4">
        <v>0.47952941876423288</v>
      </c>
      <c r="K67" s="1">
        <v>0.27623191986282059</v>
      </c>
      <c r="L67" s="1" t="s">
        <v>933</v>
      </c>
      <c r="M67" s="1">
        <v>2.5299766029370452E-2</v>
      </c>
      <c r="N67" s="4">
        <v>6.9691920549306716E-2</v>
      </c>
    </row>
    <row r="68" spans="1:14" x14ac:dyDescent="0.25">
      <c r="A68" s="1" t="s">
        <v>9</v>
      </c>
      <c r="B68" s="1" t="s">
        <v>131</v>
      </c>
      <c r="C68" s="1">
        <v>-8.7359265872901451E-2</v>
      </c>
      <c r="D68" s="1" t="s">
        <v>911</v>
      </c>
      <c r="E68" s="1">
        <v>0.83836936102485882</v>
      </c>
      <c r="F68" s="4">
        <v>0.94126014624154608</v>
      </c>
      <c r="G68" s="1">
        <v>-6.237915367377036E-3</v>
      </c>
      <c r="H68" s="1" t="s">
        <v>1016</v>
      </c>
      <c r="I68" s="1">
        <v>0.52188034048100773</v>
      </c>
      <c r="J68" s="4">
        <v>0.71984036805377682</v>
      </c>
      <c r="K68" s="1">
        <v>-0.22094510988236743</v>
      </c>
      <c r="L68" s="1" t="s">
        <v>685</v>
      </c>
      <c r="M68" s="1">
        <v>0.93544412595380355</v>
      </c>
      <c r="N68" s="4">
        <v>0.96540960631165507</v>
      </c>
    </row>
    <row r="69" spans="1:14" x14ac:dyDescent="0.25">
      <c r="A69" s="1" t="s">
        <v>9</v>
      </c>
      <c r="B69" s="1" t="s">
        <v>133</v>
      </c>
      <c r="C69" s="1">
        <v>-0.18927713751639744</v>
      </c>
      <c r="D69" s="1" t="s">
        <v>1018</v>
      </c>
      <c r="E69" s="1">
        <v>0.9822930443707425</v>
      </c>
      <c r="F69" s="4">
        <v>0.99983905209784807</v>
      </c>
      <c r="G69" s="1">
        <v>-0.24668343081551158</v>
      </c>
      <c r="H69" s="1" t="s">
        <v>1019</v>
      </c>
      <c r="I69" s="1">
        <v>0.97883766313890375</v>
      </c>
      <c r="J69" s="4">
        <v>0.99383818855757144</v>
      </c>
      <c r="K69" s="1">
        <v>-9.3335694655120108E-2</v>
      </c>
      <c r="L69" s="1" t="s">
        <v>1020</v>
      </c>
      <c r="M69" s="1">
        <v>0.74240819988701845</v>
      </c>
      <c r="N69" s="4">
        <v>0.83657249053848493</v>
      </c>
    </row>
    <row r="70" spans="1:14" x14ac:dyDescent="0.25">
      <c r="A70" s="1" t="s">
        <v>9</v>
      </c>
      <c r="B70" s="1" t="s">
        <v>134</v>
      </c>
      <c r="C70" s="1">
        <v>9.9969065870576926E-2</v>
      </c>
      <c r="D70" s="1" t="s">
        <v>1022</v>
      </c>
      <c r="E70" s="1">
        <v>0.10672353390537448</v>
      </c>
      <c r="F70" s="4">
        <v>0.18967163628028924</v>
      </c>
      <c r="G70" s="1">
        <v>-3.7767150926736894E-3</v>
      </c>
      <c r="H70" s="1" t="s">
        <v>793</v>
      </c>
      <c r="I70" s="1">
        <v>0.51510013432121415</v>
      </c>
      <c r="J70" s="4">
        <v>0.71984036805377682</v>
      </c>
      <c r="K70" s="1">
        <v>0.65181753918710683</v>
      </c>
      <c r="L70" s="1" t="s">
        <v>1023</v>
      </c>
      <c r="M70" s="1">
        <v>6.0579223139201637E-8</v>
      </c>
      <c r="N70" s="4">
        <v>2.2444602173074207E-6</v>
      </c>
    </row>
    <row r="71" spans="1:14" x14ac:dyDescent="0.25">
      <c r="A71" s="1" t="s">
        <v>9</v>
      </c>
      <c r="B71" s="1" t="s">
        <v>139</v>
      </c>
      <c r="C71" s="1">
        <v>0.26800233234219029</v>
      </c>
      <c r="D71" s="1" t="s">
        <v>978</v>
      </c>
      <c r="E71" s="1">
        <v>1.2256698128993032E-3</v>
      </c>
      <c r="F71" s="4">
        <v>4.8309645285020408E-3</v>
      </c>
      <c r="G71" s="1">
        <v>0.27515269131556458</v>
      </c>
      <c r="H71" s="1" t="s">
        <v>1025</v>
      </c>
      <c r="I71" s="1">
        <v>1.065415880203305E-2</v>
      </c>
      <c r="J71" s="4">
        <v>4.5112752413179941E-2</v>
      </c>
      <c r="K71" s="1">
        <v>0.25410327590891624</v>
      </c>
      <c r="L71" s="1" t="s">
        <v>1026</v>
      </c>
      <c r="M71" s="1">
        <v>3.4300145490018308E-2</v>
      </c>
      <c r="N71" s="4">
        <v>8.7946047778905065E-2</v>
      </c>
    </row>
    <row r="72" spans="1:14" x14ac:dyDescent="0.25">
      <c r="A72" s="1" t="s">
        <v>9</v>
      </c>
      <c r="B72" s="1" t="s">
        <v>141</v>
      </c>
      <c r="C72" s="1">
        <v>-7.9333733514288046E-2</v>
      </c>
      <c r="D72" s="1" t="s">
        <v>1027</v>
      </c>
      <c r="E72" s="1">
        <v>0.85628959402482607</v>
      </c>
      <c r="F72" s="4">
        <v>0.94703803052310231</v>
      </c>
      <c r="G72" s="1">
        <v>-0.16279676190495923</v>
      </c>
      <c r="H72" s="1" t="s">
        <v>1028</v>
      </c>
      <c r="I72" s="1">
        <v>0.95080975372090037</v>
      </c>
      <c r="J72" s="4">
        <v>0.99383818855757144</v>
      </c>
      <c r="K72" s="1">
        <v>5.4508279591733662E-2</v>
      </c>
      <c r="L72" s="1" t="s">
        <v>1029</v>
      </c>
      <c r="M72" s="1">
        <v>0.32546129406293683</v>
      </c>
      <c r="N72" s="4">
        <v>0.47195072191905318</v>
      </c>
    </row>
    <row r="73" spans="1:14" x14ac:dyDescent="0.25">
      <c r="A73" s="1" t="s">
        <v>9</v>
      </c>
      <c r="B73" s="1" t="s">
        <v>142</v>
      </c>
      <c r="C73" s="1">
        <v>4.208023924750498E-2</v>
      </c>
      <c r="D73" s="1" t="s">
        <v>864</v>
      </c>
      <c r="E73" s="1">
        <v>0.30283047032235472</v>
      </c>
      <c r="F73" s="4">
        <v>0.43827612990012665</v>
      </c>
      <c r="G73" s="1">
        <v>-3.8818281483706474E-2</v>
      </c>
      <c r="H73" s="1" t="s">
        <v>1031</v>
      </c>
      <c r="I73" s="1">
        <v>0.6384955225895157</v>
      </c>
      <c r="J73" s="4">
        <v>0.81153547553830385</v>
      </c>
      <c r="K73" s="1">
        <v>0.13716253933593628</v>
      </c>
      <c r="L73" s="1" t="s">
        <v>670</v>
      </c>
      <c r="M73" s="1">
        <v>0.13922483568370558</v>
      </c>
      <c r="N73" s="4">
        <v>0.25727083102649834</v>
      </c>
    </row>
    <row r="74" spans="1:14" x14ac:dyDescent="0.25">
      <c r="A74" s="1" t="s">
        <v>9</v>
      </c>
      <c r="B74" s="1" t="s">
        <v>144</v>
      </c>
      <c r="C74" s="1">
        <v>0.23852916248783351</v>
      </c>
      <c r="D74" s="1" t="s">
        <v>801</v>
      </c>
      <c r="E74" s="1">
        <v>3.263493549112297E-3</v>
      </c>
      <c r="F74" s="4">
        <v>1.0673504510970563E-2</v>
      </c>
      <c r="G74" s="1">
        <v>0.31640739605669099</v>
      </c>
      <c r="H74" s="1" t="s">
        <v>1033</v>
      </c>
      <c r="I74" s="1">
        <v>2.5821458705337767E-3</v>
      </c>
      <c r="J74" s="4">
        <v>1.4696219426255295E-2</v>
      </c>
      <c r="K74" s="1">
        <v>0.11142587617774065</v>
      </c>
      <c r="L74" s="1" t="s">
        <v>1034</v>
      </c>
      <c r="M74" s="1">
        <v>0.21917636901547438</v>
      </c>
      <c r="N74" s="4">
        <v>0.36171423037965816</v>
      </c>
    </row>
    <row r="75" spans="1:14" x14ac:dyDescent="0.25">
      <c r="A75" s="1" t="s">
        <v>9</v>
      </c>
      <c r="B75" s="1" t="s">
        <v>146</v>
      </c>
      <c r="C75" s="1">
        <v>0.28732628404781196</v>
      </c>
      <c r="D75" s="1" t="s">
        <v>1037</v>
      </c>
      <c r="E75" s="1">
        <v>1.1043740369860354E-4</v>
      </c>
      <c r="F75" s="4">
        <v>6.2949320108204019E-4</v>
      </c>
      <c r="G75" s="1">
        <v>0.24492002143396863</v>
      </c>
      <c r="H75" s="1" t="s">
        <v>948</v>
      </c>
      <c r="I75" s="1">
        <v>7.4261057978194473E-3</v>
      </c>
      <c r="J75" s="4">
        <v>3.460845532191327E-2</v>
      </c>
      <c r="K75" s="1">
        <v>0.44623773953115647</v>
      </c>
      <c r="L75" s="1" t="s">
        <v>1038</v>
      </c>
      <c r="M75" s="1">
        <v>1.3137505902137197E-4</v>
      </c>
      <c r="N75" s="4">
        <v>1.2480630607030337E-3</v>
      </c>
    </row>
    <row r="76" spans="1:14" x14ac:dyDescent="0.25">
      <c r="A76" s="1" t="s">
        <v>9</v>
      </c>
      <c r="B76" s="1" t="s">
        <v>151</v>
      </c>
      <c r="C76" s="1">
        <v>0.55090656498660351</v>
      </c>
      <c r="D76" s="1" t="s">
        <v>1040</v>
      </c>
      <c r="E76" s="1">
        <v>3.1183865867117623E-13</v>
      </c>
      <c r="F76" s="4">
        <v>2.3107244607534159E-11</v>
      </c>
      <c r="G76" s="1">
        <v>0.53668376805354212</v>
      </c>
      <c r="H76" s="1" t="s">
        <v>915</v>
      </c>
      <c r="I76" s="1">
        <v>3.818370876493805E-8</v>
      </c>
      <c r="J76" s="4">
        <v>1.8862752129879398E-6</v>
      </c>
      <c r="K76" s="1">
        <v>0.58633239884404342</v>
      </c>
      <c r="L76" s="1" t="s">
        <v>1041</v>
      </c>
      <c r="M76" s="1">
        <v>9.3127066487221902E-7</v>
      </c>
      <c r="N76" s="4">
        <v>2.2436606851067017E-5</v>
      </c>
    </row>
    <row r="77" spans="1:14" x14ac:dyDescent="0.25">
      <c r="A77" s="1" t="s">
        <v>9</v>
      </c>
      <c r="B77" s="1" t="s">
        <v>156</v>
      </c>
      <c r="C77" s="1">
        <v>0.30559495437584328</v>
      </c>
      <c r="D77" s="1" t="s">
        <v>1042</v>
      </c>
      <c r="E77" s="1">
        <v>2.3186744674461111E-4</v>
      </c>
      <c r="F77" s="4">
        <v>1.1809846973394418E-3</v>
      </c>
      <c r="G77" s="1">
        <v>0.27355708343489449</v>
      </c>
      <c r="H77" s="1" t="s">
        <v>1043</v>
      </c>
      <c r="I77" s="1">
        <v>9.2701497274503258E-3</v>
      </c>
      <c r="J77" s="4">
        <v>4.1132820048147854E-2</v>
      </c>
      <c r="K77" s="1">
        <v>0.32202843627602945</v>
      </c>
      <c r="L77" s="1" t="s">
        <v>1044</v>
      </c>
      <c r="M77" s="1">
        <v>1.0341477546267864E-2</v>
      </c>
      <c r="N77" s="4">
        <v>3.4991026766139209E-2</v>
      </c>
    </row>
    <row r="78" spans="1:14" x14ac:dyDescent="0.25">
      <c r="A78" s="1" t="s">
        <v>9</v>
      </c>
      <c r="B78" s="1" t="s">
        <v>157</v>
      </c>
      <c r="C78" s="1">
        <v>0.1288456147928575</v>
      </c>
      <c r="D78" s="1" t="s">
        <v>847</v>
      </c>
      <c r="E78" s="1">
        <v>6.1038933489654931E-2</v>
      </c>
      <c r="F78" s="4">
        <v>0.12357882436020302</v>
      </c>
      <c r="G78" s="1">
        <v>0.25557850548637706</v>
      </c>
      <c r="H78" s="1" t="s">
        <v>1046</v>
      </c>
      <c r="I78" s="1">
        <v>8.8268956509596225E-3</v>
      </c>
      <c r="J78" s="4">
        <v>3.9640785923400486E-2</v>
      </c>
      <c r="K78" s="1">
        <v>-1.5660105735199301E-2</v>
      </c>
      <c r="L78" s="1" t="s">
        <v>1047</v>
      </c>
      <c r="M78" s="1">
        <v>0.54630370183445076</v>
      </c>
      <c r="N78" s="4">
        <v>0.68380243760021631</v>
      </c>
    </row>
    <row r="79" spans="1:14" x14ac:dyDescent="0.25">
      <c r="A79" s="1" t="s">
        <v>9</v>
      </c>
      <c r="B79" s="1" t="s">
        <v>160</v>
      </c>
      <c r="C79" s="1">
        <v>1.9869286195409282E-2</v>
      </c>
      <c r="D79" s="1" t="s">
        <v>900</v>
      </c>
      <c r="E79" s="1">
        <v>0.40604462210433734</v>
      </c>
      <c r="F79" s="4">
        <v>0.55512742616109589</v>
      </c>
      <c r="G79" s="1">
        <v>-0.17489972750865776</v>
      </c>
      <c r="H79" s="1" t="s">
        <v>1049</v>
      </c>
      <c r="I79" s="1">
        <v>0.94776394777185635</v>
      </c>
      <c r="J79" s="4">
        <v>0.99383818855757144</v>
      </c>
      <c r="K79" s="1">
        <v>0.42479506258588856</v>
      </c>
      <c r="L79" s="1" t="s">
        <v>1050</v>
      </c>
      <c r="M79" s="1">
        <v>6.0474695852333728E-4</v>
      </c>
      <c r="N79" s="4">
        <v>3.7034503823619247E-3</v>
      </c>
    </row>
    <row r="80" spans="1:14" x14ac:dyDescent="0.25">
      <c r="A80" s="1" t="s">
        <v>9</v>
      </c>
      <c r="B80" s="1" t="s">
        <v>164</v>
      </c>
      <c r="C80" s="1">
        <v>0.23854882642362482</v>
      </c>
      <c r="D80" s="1" t="s">
        <v>1052</v>
      </c>
      <c r="E80" s="1">
        <v>1.3565842907292097E-3</v>
      </c>
      <c r="F80" s="4">
        <v>5.2084402043023025E-3</v>
      </c>
      <c r="G80" s="1">
        <v>0.22525322438221804</v>
      </c>
      <c r="H80" s="1" t="s">
        <v>1053</v>
      </c>
      <c r="I80" s="1">
        <v>1.1333717679813891E-2</v>
      </c>
      <c r="J80" s="4">
        <v>4.7052453388251578E-2</v>
      </c>
      <c r="K80" s="1">
        <v>0.3790554947590753</v>
      </c>
      <c r="L80" s="1" t="s">
        <v>1054</v>
      </c>
      <c r="M80" s="1">
        <v>2.5042566371354835E-3</v>
      </c>
      <c r="N80" s="4">
        <v>1.1744646633654389E-2</v>
      </c>
    </row>
    <row r="81" spans="1:14" x14ac:dyDescent="0.25">
      <c r="A81" s="1" t="s">
        <v>9</v>
      </c>
      <c r="B81" s="1" t="s">
        <v>166</v>
      </c>
      <c r="C81" s="1">
        <v>0.49017688100302437</v>
      </c>
      <c r="D81" s="1" t="s">
        <v>1055</v>
      </c>
      <c r="E81" s="1">
        <v>3.1172792017801894E-9</v>
      </c>
      <c r="F81" s="4">
        <v>6.7938349662327068E-8</v>
      </c>
      <c r="G81" s="1">
        <v>0.47695216251700628</v>
      </c>
      <c r="H81" s="1" t="s">
        <v>1056</v>
      </c>
      <c r="I81" s="1">
        <v>5.2121493675505914E-6</v>
      </c>
      <c r="J81" s="4">
        <v>1.1359419651044082E-4</v>
      </c>
      <c r="K81" s="1">
        <v>0.44059102324125321</v>
      </c>
      <c r="L81" s="1" t="s">
        <v>1057</v>
      </c>
      <c r="M81" s="1">
        <v>1.2991763625503847E-3</v>
      </c>
      <c r="N81" s="4">
        <v>6.7795048214777109E-3</v>
      </c>
    </row>
    <row r="82" spans="1:14" x14ac:dyDescent="0.25">
      <c r="A82" s="1" t="s">
        <v>16</v>
      </c>
      <c r="B82" s="1" t="s">
        <v>22</v>
      </c>
      <c r="C82" s="1">
        <v>0.44352736598677078</v>
      </c>
      <c r="D82" s="1" t="s">
        <v>1059</v>
      </c>
      <c r="E82" s="1">
        <v>5.395215349168485E-8</v>
      </c>
      <c r="F82" s="4">
        <v>7.8389305367330334E-7</v>
      </c>
      <c r="G82" s="1">
        <v>0.53599712830385604</v>
      </c>
      <c r="H82" s="1" t="s">
        <v>915</v>
      </c>
      <c r="I82" s="1">
        <v>5.2573574882209003E-8</v>
      </c>
      <c r="J82" s="4">
        <v>2.2915893522186397E-6</v>
      </c>
      <c r="K82" s="1">
        <v>0.2663692316813317</v>
      </c>
      <c r="L82" s="1" t="s">
        <v>1060</v>
      </c>
      <c r="M82" s="1">
        <v>3.7293261029394391E-2</v>
      </c>
      <c r="N82" s="4">
        <v>9.3044802770307217E-2</v>
      </c>
    </row>
    <row r="83" spans="1:14" x14ac:dyDescent="0.25">
      <c r="A83" s="1" t="s">
        <v>16</v>
      </c>
      <c r="B83" s="1" t="s">
        <v>28</v>
      </c>
      <c r="C83" s="1">
        <v>0.35237159712394112</v>
      </c>
      <c r="D83" s="1" t="s">
        <v>1061</v>
      </c>
      <c r="E83" s="1">
        <v>4.886548779683154E-5</v>
      </c>
      <c r="F83" s="4">
        <v>3.0685869879196756E-4</v>
      </c>
      <c r="G83" s="1">
        <v>0.41168254551103051</v>
      </c>
      <c r="H83" s="1" t="s">
        <v>1062</v>
      </c>
      <c r="I83" s="1">
        <v>1.5349804581753823E-4</v>
      </c>
      <c r="J83" s="4">
        <v>1.6726772345705269E-3</v>
      </c>
      <c r="K83" s="1">
        <v>0.25221183049768836</v>
      </c>
      <c r="L83" s="1" t="s">
        <v>1063</v>
      </c>
      <c r="M83" s="1">
        <v>5.2165476774164631E-2</v>
      </c>
      <c r="N83" s="4">
        <v>0.12004539841508073</v>
      </c>
    </row>
    <row r="84" spans="1:14" x14ac:dyDescent="0.25">
      <c r="A84" s="1" t="s">
        <v>16</v>
      </c>
      <c r="B84" s="1" t="s">
        <v>35</v>
      </c>
      <c r="C84" s="1">
        <v>0.36376179098835359</v>
      </c>
      <c r="D84" s="1" t="s">
        <v>1064</v>
      </c>
      <c r="E84" s="1">
        <v>3.8758761893040232E-5</v>
      </c>
      <c r="F84" s="4">
        <v>2.475882979546794E-4</v>
      </c>
      <c r="G84" s="1">
        <v>0.27975900762913913</v>
      </c>
      <c r="H84" s="1" t="s">
        <v>739</v>
      </c>
      <c r="I84" s="1">
        <v>1.1493244349896809E-2</v>
      </c>
      <c r="J84" s="4">
        <v>4.7052453388251578E-2</v>
      </c>
      <c r="K84" s="1">
        <v>0.5145685942047693</v>
      </c>
      <c r="L84" s="1" t="s">
        <v>1065</v>
      </c>
      <c r="M84" s="1">
        <v>1.1832846108513399E-4</v>
      </c>
      <c r="N84" s="4">
        <v>1.138719346286809E-3</v>
      </c>
    </row>
    <row r="85" spans="1:14" x14ac:dyDescent="0.25">
      <c r="A85" s="1" t="s">
        <v>16</v>
      </c>
      <c r="B85" s="1" t="s">
        <v>40</v>
      </c>
      <c r="C85" s="1">
        <v>0.41211842163395607</v>
      </c>
      <c r="D85" s="1" t="s">
        <v>1024</v>
      </c>
      <c r="E85" s="1">
        <v>3.7856441184198768E-7</v>
      </c>
      <c r="F85" s="4">
        <v>4.5986267077854569E-6</v>
      </c>
      <c r="G85" s="1">
        <v>0.43570622890578303</v>
      </c>
      <c r="H85" s="1" t="s">
        <v>1067</v>
      </c>
      <c r="I85" s="1">
        <v>2.5554388000580869E-5</v>
      </c>
      <c r="J85" s="4">
        <v>4.1164785887892226E-4</v>
      </c>
      <c r="K85" s="1">
        <v>0.43706406518191815</v>
      </c>
      <c r="L85" s="1" t="s">
        <v>1068</v>
      </c>
      <c r="M85" s="1">
        <v>5.5473938397891784E-4</v>
      </c>
      <c r="N85" s="4">
        <v>3.5133494318664799E-3</v>
      </c>
    </row>
    <row r="86" spans="1:14" x14ac:dyDescent="0.25">
      <c r="A86" s="1" t="s">
        <v>16</v>
      </c>
      <c r="B86" s="1" t="s">
        <v>47</v>
      </c>
      <c r="C86" s="1">
        <v>0.38023375797659165</v>
      </c>
      <c r="D86" s="1" t="s">
        <v>794</v>
      </c>
      <c r="E86" s="1">
        <v>1.3010000771066929E-5</v>
      </c>
      <c r="F86" s="4">
        <v>9.938567599340818E-5</v>
      </c>
      <c r="G86" s="1">
        <v>0.33848147578457771</v>
      </c>
      <c r="H86" s="1" t="s">
        <v>1070</v>
      </c>
      <c r="I86" s="1">
        <v>1.8954024191135995E-3</v>
      </c>
      <c r="J86" s="4">
        <v>1.2212263161396234E-2</v>
      </c>
      <c r="K86" s="1">
        <v>0.4513854791797357</v>
      </c>
      <c r="L86" s="1" t="s">
        <v>1071</v>
      </c>
      <c r="M86" s="1">
        <v>8.695519707367284E-4</v>
      </c>
      <c r="N86" s="4">
        <v>4.9948682970226022E-3</v>
      </c>
    </row>
    <row r="87" spans="1:14" x14ac:dyDescent="0.25">
      <c r="A87" s="1" t="s">
        <v>16</v>
      </c>
      <c r="B87" s="1" t="s">
        <v>50</v>
      </c>
      <c r="C87" s="1">
        <v>0.15823927116615405</v>
      </c>
      <c r="D87" s="1" t="s">
        <v>1072</v>
      </c>
      <c r="E87" s="1">
        <v>3.0678314059827065E-2</v>
      </c>
      <c r="F87" s="4">
        <v>6.9520129754025509E-2</v>
      </c>
      <c r="G87" s="1">
        <v>0.17093222523858503</v>
      </c>
      <c r="H87" s="1" t="s">
        <v>1073</v>
      </c>
      <c r="I87" s="1">
        <v>6.0152110852741233E-2</v>
      </c>
      <c r="J87" s="4">
        <v>0.15136940165557397</v>
      </c>
      <c r="K87" s="1">
        <v>0.1260379325608588</v>
      </c>
      <c r="L87" s="1" t="s">
        <v>1074</v>
      </c>
      <c r="M87" s="1">
        <v>0.18081077155062519</v>
      </c>
      <c r="N87" s="4">
        <v>0.31230951449653443</v>
      </c>
    </row>
    <row r="88" spans="1:14" x14ac:dyDescent="0.25">
      <c r="A88" s="1" t="s">
        <v>16</v>
      </c>
      <c r="B88" s="1" t="s">
        <v>55</v>
      </c>
      <c r="C88" s="1">
        <v>-1.0092960523521165E-2</v>
      </c>
      <c r="D88" s="1" t="s">
        <v>1075</v>
      </c>
      <c r="E88" s="1">
        <v>0.54843263768884798</v>
      </c>
      <c r="F88" s="4">
        <v>0.6975473314045999</v>
      </c>
      <c r="G88" s="1">
        <v>5.1397397877907966E-2</v>
      </c>
      <c r="H88" s="1" t="s">
        <v>1076</v>
      </c>
      <c r="I88" s="1">
        <v>0.32089309308542302</v>
      </c>
      <c r="J88" s="4">
        <v>0.52259732302483175</v>
      </c>
      <c r="K88" s="1">
        <v>-9.7598572009362408E-2</v>
      </c>
      <c r="L88" s="1" t="s">
        <v>1077</v>
      </c>
      <c r="M88" s="1">
        <v>0.76850759839275096</v>
      </c>
      <c r="N88" s="4">
        <v>0.85633703820906526</v>
      </c>
    </row>
    <row r="89" spans="1:14" x14ac:dyDescent="0.25">
      <c r="A89" s="1" t="s">
        <v>16</v>
      </c>
      <c r="B89" s="1" t="s">
        <v>60</v>
      </c>
      <c r="C89" s="1">
        <v>0.42938869974307464</v>
      </c>
      <c r="D89" s="1" t="s">
        <v>1078</v>
      </c>
      <c r="E89" s="1">
        <v>9.1368107581854532E-7</v>
      </c>
      <c r="F89" s="4">
        <v>1.0258146623962758E-5</v>
      </c>
      <c r="G89" s="1">
        <v>0.36418012952230927</v>
      </c>
      <c r="H89" s="1" t="s">
        <v>755</v>
      </c>
      <c r="I89" s="1">
        <v>1.2492396251519509E-3</v>
      </c>
      <c r="J89" s="4">
        <v>8.9872481770640351E-3</v>
      </c>
      <c r="K89" s="1">
        <v>0.54636987508358759</v>
      </c>
      <c r="L89" s="1" t="s">
        <v>1079</v>
      </c>
      <c r="M89" s="1">
        <v>4.932795714712335E-5</v>
      </c>
      <c r="N89" s="4">
        <v>5.8019073406378411E-4</v>
      </c>
    </row>
    <row r="90" spans="1:14" x14ac:dyDescent="0.25">
      <c r="A90" s="1" t="s">
        <v>16</v>
      </c>
      <c r="B90" s="1" t="s">
        <v>66</v>
      </c>
      <c r="C90" s="1">
        <v>0.32101933349087591</v>
      </c>
      <c r="D90" s="1" t="s">
        <v>1081</v>
      </c>
      <c r="E90" s="1">
        <v>3.9580702805507107E-5</v>
      </c>
      <c r="F90" s="4">
        <v>2.5067778443487837E-4</v>
      </c>
      <c r="G90" s="1">
        <v>0.24602518097482329</v>
      </c>
      <c r="H90" s="1" t="s">
        <v>923</v>
      </c>
      <c r="I90" s="1">
        <v>8.4293090080614884E-3</v>
      </c>
      <c r="J90" s="4">
        <v>3.8319742177751921E-2</v>
      </c>
      <c r="K90" s="1">
        <v>0.55850812900538993</v>
      </c>
      <c r="L90" s="1" t="s">
        <v>760</v>
      </c>
      <c r="M90" s="1">
        <v>8.9362815026929809E-6</v>
      </c>
      <c r="N90" s="4">
        <v>1.3795384569782287E-4</v>
      </c>
    </row>
    <row r="91" spans="1:14" x14ac:dyDescent="0.25">
      <c r="A91" s="1" t="s">
        <v>16</v>
      </c>
      <c r="B91" s="1" t="s">
        <v>73</v>
      </c>
      <c r="C91" s="1">
        <v>0.28191358587608023</v>
      </c>
      <c r="D91" s="1" t="s">
        <v>1083</v>
      </c>
      <c r="E91" s="1">
        <v>6.9563424498587934E-4</v>
      </c>
      <c r="F91" s="4">
        <v>2.9795663325695755E-3</v>
      </c>
      <c r="G91" s="1">
        <v>0.37608752440923632</v>
      </c>
      <c r="H91" s="1" t="s">
        <v>1084</v>
      </c>
      <c r="I91" s="1">
        <v>4.0553294963297182E-4</v>
      </c>
      <c r="J91" s="4">
        <v>3.7562489459754015E-3</v>
      </c>
      <c r="K91" s="1">
        <v>0.16557838403522149</v>
      </c>
      <c r="L91" s="1" t="s">
        <v>1085</v>
      </c>
      <c r="M91" s="1">
        <v>0.12222789348436081</v>
      </c>
      <c r="N91" s="4">
        <v>0.23403325341579162</v>
      </c>
    </row>
    <row r="92" spans="1:14" x14ac:dyDescent="0.25">
      <c r="A92" s="1" t="s">
        <v>16</v>
      </c>
      <c r="B92" s="1" t="s">
        <v>78</v>
      </c>
      <c r="C92" s="1">
        <v>0.30039120140725656</v>
      </c>
      <c r="D92" s="1" t="s">
        <v>930</v>
      </c>
      <c r="E92" s="1">
        <v>1.3374309686023871E-4</v>
      </c>
      <c r="F92" s="4">
        <v>7.3410099832175459E-4</v>
      </c>
      <c r="G92" s="1">
        <v>0.41352471173508626</v>
      </c>
      <c r="H92" s="1" t="s">
        <v>1087</v>
      </c>
      <c r="I92" s="1">
        <v>3.3844589785519667E-5</v>
      </c>
      <c r="J92" s="4">
        <v>5.0157682062140145E-4</v>
      </c>
      <c r="K92" s="1">
        <v>0.10721143197049669</v>
      </c>
      <c r="L92" s="1" t="s">
        <v>1088</v>
      </c>
      <c r="M92" s="1">
        <v>0.22305645983558181</v>
      </c>
      <c r="N92" s="4">
        <v>0.36406351704441881</v>
      </c>
    </row>
    <row r="93" spans="1:14" x14ac:dyDescent="0.25">
      <c r="A93" s="1" t="s">
        <v>16</v>
      </c>
      <c r="B93" s="1" t="s">
        <v>83</v>
      </c>
      <c r="C93" s="1">
        <v>0.25019575333752397</v>
      </c>
      <c r="D93" s="1" t="s">
        <v>917</v>
      </c>
      <c r="E93" s="1">
        <v>2.0049735571578443E-3</v>
      </c>
      <c r="F93" s="4">
        <v>7.0746924088283935E-3</v>
      </c>
      <c r="G93" s="1">
        <v>0.38275078959908548</v>
      </c>
      <c r="H93" s="1" t="s">
        <v>1090</v>
      </c>
      <c r="I93" s="1">
        <v>2.6852987303169743E-4</v>
      </c>
      <c r="J93" s="4">
        <v>2.5510337938011258E-3</v>
      </c>
      <c r="K93" s="1">
        <v>0.1086582631908635</v>
      </c>
      <c r="L93" s="1" t="s">
        <v>692</v>
      </c>
      <c r="M93" s="1">
        <v>0.22931468366321281</v>
      </c>
      <c r="N93" s="4">
        <v>0.37020082918178804</v>
      </c>
    </row>
    <row r="94" spans="1:14" x14ac:dyDescent="0.25">
      <c r="A94" s="1" t="s">
        <v>16</v>
      </c>
      <c r="B94" s="1" t="s">
        <v>87</v>
      </c>
      <c r="C94" s="1">
        <v>0.47167585346813734</v>
      </c>
      <c r="D94" s="1" t="s">
        <v>1093</v>
      </c>
      <c r="E94" s="1">
        <v>2.2656236089640485E-9</v>
      </c>
      <c r="F94" s="4">
        <v>5.0873548310374542E-8</v>
      </c>
      <c r="G94" s="1">
        <v>0.41617305257979453</v>
      </c>
      <c r="H94" s="1" t="s">
        <v>1087</v>
      </c>
      <c r="I94" s="1">
        <v>4.3053933740463871E-5</v>
      </c>
      <c r="J94" s="4">
        <v>6.0459367240821911E-4</v>
      </c>
      <c r="K94" s="1">
        <v>0.54672412186767361</v>
      </c>
      <c r="L94" s="1" t="s">
        <v>1094</v>
      </c>
      <c r="M94" s="1">
        <v>9.6807417715290732E-6</v>
      </c>
      <c r="N94" s="4">
        <v>1.4075133457247055E-4</v>
      </c>
    </row>
    <row r="95" spans="1:14" x14ac:dyDescent="0.25">
      <c r="A95" s="1" t="s">
        <v>16</v>
      </c>
      <c r="B95" s="1" t="s">
        <v>92</v>
      </c>
      <c r="C95" s="1">
        <v>-2.5930088149204292E-2</v>
      </c>
      <c r="D95" s="1" t="s">
        <v>1096</v>
      </c>
      <c r="E95" s="1">
        <v>0.61916490374857869</v>
      </c>
      <c r="F95" s="4">
        <v>0.7658471759044776</v>
      </c>
      <c r="G95" s="1">
        <v>0.14555505888253406</v>
      </c>
      <c r="H95" s="1" t="s">
        <v>1097</v>
      </c>
      <c r="I95" s="1">
        <v>9.1315115666524727E-2</v>
      </c>
      <c r="J95" s="4">
        <v>0.20884105157066304</v>
      </c>
      <c r="K95" s="1">
        <v>-0.28783342919333677</v>
      </c>
      <c r="L95" s="1" t="s">
        <v>682</v>
      </c>
      <c r="M95" s="1">
        <v>0.9776652898486593</v>
      </c>
      <c r="N95" s="4">
        <v>0.99103964401895561</v>
      </c>
    </row>
    <row r="96" spans="1:14" x14ac:dyDescent="0.25">
      <c r="A96" s="1" t="s">
        <v>16</v>
      </c>
      <c r="B96" s="1" t="s">
        <v>96</v>
      </c>
      <c r="C96" s="1">
        <v>0.1952977903132618</v>
      </c>
      <c r="D96" s="1" t="s">
        <v>1098</v>
      </c>
      <c r="E96" s="1">
        <v>9.0763715118746622E-3</v>
      </c>
      <c r="F96" s="4">
        <v>2.4817680038004154E-2</v>
      </c>
      <c r="G96" s="1">
        <v>0.16667384851139563</v>
      </c>
      <c r="H96" s="1" t="s">
        <v>1099</v>
      </c>
      <c r="I96" s="1">
        <v>5.3075176563846742E-2</v>
      </c>
      <c r="J96" s="4">
        <v>0.1424953109920668</v>
      </c>
      <c r="K96" s="1">
        <v>0.17921362726676202</v>
      </c>
      <c r="L96" s="1" t="s">
        <v>771</v>
      </c>
      <c r="M96" s="1">
        <v>0.10694020303248289</v>
      </c>
      <c r="N96" s="4">
        <v>0.21187885146275354</v>
      </c>
    </row>
    <row r="97" spans="1:14" x14ac:dyDescent="0.25">
      <c r="A97" s="1" t="s">
        <v>16</v>
      </c>
      <c r="B97" s="1" t="s">
        <v>102</v>
      </c>
      <c r="C97" s="1">
        <v>0.41480611937839967</v>
      </c>
      <c r="D97" s="1" t="s">
        <v>1101</v>
      </c>
      <c r="E97" s="1">
        <v>1.0994854137459932E-7</v>
      </c>
      <c r="F97" s="4">
        <v>1.5372050784637375E-6</v>
      </c>
      <c r="G97" s="1">
        <v>0.31876251751839035</v>
      </c>
      <c r="H97" s="1" t="s">
        <v>1102</v>
      </c>
      <c r="I97" s="1">
        <v>1.1370408468467114E-3</v>
      </c>
      <c r="J97" s="4">
        <v>8.3420521535981507E-3</v>
      </c>
      <c r="K97" s="1">
        <v>0.64702462946811667</v>
      </c>
      <c r="L97" s="1" t="s">
        <v>1103</v>
      </c>
      <c r="M97" s="1">
        <v>1.7579686365007495E-7</v>
      </c>
      <c r="N97" s="4">
        <v>5.6637163462915448E-6</v>
      </c>
    </row>
    <row r="98" spans="1:14" x14ac:dyDescent="0.25">
      <c r="A98" s="1" t="s">
        <v>16</v>
      </c>
      <c r="B98" s="1" t="s">
        <v>109</v>
      </c>
      <c r="C98" s="1">
        <v>0.35497944709279849</v>
      </c>
      <c r="D98" s="1" t="s">
        <v>1105</v>
      </c>
      <c r="E98" s="1">
        <v>9.2335171444486828E-6</v>
      </c>
      <c r="F98" s="4">
        <v>7.4369958739526888E-5</v>
      </c>
      <c r="G98" s="1">
        <v>0.33129793755762432</v>
      </c>
      <c r="H98" s="1" t="s">
        <v>1106</v>
      </c>
      <c r="I98" s="1">
        <v>1.0620489839340583E-3</v>
      </c>
      <c r="J98" s="4">
        <v>8.1131783205684246E-3</v>
      </c>
      <c r="K98" s="1">
        <v>0.46423215610453816</v>
      </c>
      <c r="L98" s="1" t="s">
        <v>1107</v>
      </c>
      <c r="M98" s="1">
        <v>1.9595767035551754E-4</v>
      </c>
      <c r="N98" s="4">
        <v>1.6690187785452699E-3</v>
      </c>
    </row>
    <row r="99" spans="1:14" x14ac:dyDescent="0.25">
      <c r="A99" s="1" t="s">
        <v>16</v>
      </c>
      <c r="B99" s="1" t="s">
        <v>114</v>
      </c>
      <c r="C99" s="1">
        <v>6.4129087189265063E-2</v>
      </c>
      <c r="D99" s="1" t="s">
        <v>1089</v>
      </c>
      <c r="E99" s="1">
        <v>0.22395835314606677</v>
      </c>
      <c r="F99" s="4">
        <v>0.34076620057748558</v>
      </c>
      <c r="G99" s="1">
        <v>-1.539223719575087E-2</v>
      </c>
      <c r="H99" s="1" t="s">
        <v>1109</v>
      </c>
      <c r="I99" s="1">
        <v>0.55638303626551366</v>
      </c>
      <c r="J99" s="4">
        <v>0.75096508173542009</v>
      </c>
      <c r="K99" s="1">
        <v>8.5295619655288146E-2</v>
      </c>
      <c r="L99" s="1" t="s">
        <v>1110</v>
      </c>
      <c r="M99" s="1">
        <v>0.27214567368074566</v>
      </c>
      <c r="N99" s="4">
        <v>0.41797910684075767</v>
      </c>
    </row>
    <row r="100" spans="1:14" x14ac:dyDescent="0.25">
      <c r="A100" s="1" t="s">
        <v>16</v>
      </c>
      <c r="B100" s="1" t="s">
        <v>119</v>
      </c>
      <c r="C100" s="1">
        <v>0.4787498776063609</v>
      </c>
      <c r="D100" s="1" t="s">
        <v>997</v>
      </c>
      <c r="E100" s="1">
        <v>3.2337668254331878E-9</v>
      </c>
      <c r="F100" s="4">
        <v>6.8463463361314061E-8</v>
      </c>
      <c r="G100" s="1">
        <v>0.51539761663085293</v>
      </c>
      <c r="H100" s="1" t="s">
        <v>1112</v>
      </c>
      <c r="I100" s="1">
        <v>7.8636824574641783E-7</v>
      </c>
      <c r="J100" s="4">
        <v>2.427911958742065E-5</v>
      </c>
      <c r="K100" s="1">
        <v>0.49037518688319165</v>
      </c>
      <c r="L100" s="1" t="s">
        <v>846</v>
      </c>
      <c r="M100" s="1">
        <v>8.0672221731189984E-5</v>
      </c>
      <c r="N100" s="4">
        <v>8.1887830551796953E-4</v>
      </c>
    </row>
    <row r="101" spans="1:14" x14ac:dyDescent="0.25">
      <c r="A101" s="1" t="s">
        <v>16</v>
      </c>
      <c r="B101" s="1" t="s">
        <v>123</v>
      </c>
      <c r="C101" s="1">
        <v>0.24117026946249892</v>
      </c>
      <c r="D101" s="1" t="s">
        <v>818</v>
      </c>
      <c r="E101" s="1">
        <v>2.1725421183612587E-3</v>
      </c>
      <c r="F101" s="4">
        <v>7.5226808864752E-3</v>
      </c>
      <c r="G101" s="1">
        <v>0.3035504746772264</v>
      </c>
      <c r="H101" s="1" t="s">
        <v>1113</v>
      </c>
      <c r="I101" s="1">
        <v>2.6179500192519555E-3</v>
      </c>
      <c r="J101" s="4">
        <v>1.4696219426255295E-2</v>
      </c>
      <c r="K101" s="1">
        <v>4.3537483705403522E-2</v>
      </c>
      <c r="L101" s="1" t="s">
        <v>171</v>
      </c>
      <c r="M101" s="1">
        <v>0.38355512472557607</v>
      </c>
      <c r="N101" s="4">
        <v>0.53524359213117112</v>
      </c>
    </row>
    <row r="102" spans="1:14" x14ac:dyDescent="0.25">
      <c r="A102" s="1" t="s">
        <v>16</v>
      </c>
      <c r="B102" s="1" t="s">
        <v>126</v>
      </c>
      <c r="C102" s="1">
        <v>0.15926960404299625</v>
      </c>
      <c r="D102" s="1" t="s">
        <v>1114</v>
      </c>
      <c r="E102" s="1">
        <v>2.7209827093015417E-2</v>
      </c>
      <c r="F102" s="4">
        <v>6.2422544507505957E-2</v>
      </c>
      <c r="G102" s="1">
        <v>0.32529256189755834</v>
      </c>
      <c r="H102" s="1" t="s">
        <v>1115</v>
      </c>
      <c r="I102" s="1">
        <v>1.0013017231018894E-3</v>
      </c>
      <c r="J102" s="4">
        <v>7.728797675192709E-3</v>
      </c>
      <c r="K102" s="1">
        <v>4.8212453734774369E-2</v>
      </c>
      <c r="L102" s="1" t="s">
        <v>1116</v>
      </c>
      <c r="M102" s="1">
        <v>0.36160222847986917</v>
      </c>
      <c r="N102" s="4">
        <v>0.51315108097263151</v>
      </c>
    </row>
    <row r="103" spans="1:14" x14ac:dyDescent="0.25">
      <c r="A103" s="1" t="s">
        <v>16</v>
      </c>
      <c r="B103" s="1" t="s">
        <v>128</v>
      </c>
      <c r="C103" s="1">
        <v>0.12865659987226161</v>
      </c>
      <c r="D103" s="1" t="s">
        <v>1108</v>
      </c>
      <c r="E103" s="1">
        <v>6.6162278578883377E-2</v>
      </c>
      <c r="F103" s="4">
        <v>0.13322350116019724</v>
      </c>
      <c r="G103" s="1">
        <v>0.21529522329086734</v>
      </c>
      <c r="H103" s="1" t="s">
        <v>1119</v>
      </c>
      <c r="I103" s="1">
        <v>2.3298709797194405E-2</v>
      </c>
      <c r="J103" s="4">
        <v>7.811920343765183E-2</v>
      </c>
      <c r="K103" s="1">
        <v>2.4452377373411809E-2</v>
      </c>
      <c r="L103" s="1" t="s">
        <v>1120</v>
      </c>
      <c r="M103" s="1">
        <v>0.43256906839399006</v>
      </c>
      <c r="N103" s="4">
        <v>0.58067695594193236</v>
      </c>
    </row>
    <row r="104" spans="1:14" x14ac:dyDescent="0.25">
      <c r="A104" s="1" t="s">
        <v>16</v>
      </c>
      <c r="B104" s="1" t="s">
        <v>131</v>
      </c>
      <c r="C104" s="1">
        <v>9.083422984074499E-2</v>
      </c>
      <c r="D104" s="1" t="s">
        <v>885</v>
      </c>
      <c r="E104" s="1">
        <v>0.13492178921596895</v>
      </c>
      <c r="F104" s="4">
        <v>0.22773814535087242</v>
      </c>
      <c r="G104" s="1">
        <v>4.2249856309326178E-2</v>
      </c>
      <c r="H104" s="1" t="s">
        <v>1122</v>
      </c>
      <c r="I104" s="1">
        <v>0.3411989271753435</v>
      </c>
      <c r="J104" s="4">
        <v>0.54724762995006393</v>
      </c>
      <c r="K104" s="1">
        <v>0.17155675090599307</v>
      </c>
      <c r="L104" s="1" t="s">
        <v>1123</v>
      </c>
      <c r="M104" s="1">
        <v>0.11472103208852109</v>
      </c>
      <c r="N104" s="4">
        <v>0.22289024880258451</v>
      </c>
    </row>
    <row r="105" spans="1:14" x14ac:dyDescent="0.25">
      <c r="A105" s="1" t="s">
        <v>16</v>
      </c>
      <c r="B105" s="1" t="s">
        <v>133</v>
      </c>
      <c r="C105" s="1">
        <v>-6.8684030286258663E-2</v>
      </c>
      <c r="D105" s="1" t="s">
        <v>1124</v>
      </c>
      <c r="E105" s="1">
        <v>0.78832410212106407</v>
      </c>
      <c r="F105" s="4">
        <v>0.90847303214884678</v>
      </c>
      <c r="G105" s="1">
        <v>0.14941157050926207</v>
      </c>
      <c r="H105" s="1" t="s">
        <v>1097</v>
      </c>
      <c r="I105" s="1">
        <v>8.8921061345914446E-2</v>
      </c>
      <c r="J105" s="4">
        <v>0.20462890204137454</v>
      </c>
      <c r="K105" s="1">
        <v>-0.31571311879967678</v>
      </c>
      <c r="L105" s="1" t="s">
        <v>1125</v>
      </c>
      <c r="M105" s="1">
        <v>0.98832786306099929</v>
      </c>
      <c r="N105" s="4">
        <v>0.99358728220325787</v>
      </c>
    </row>
    <row r="106" spans="1:14" x14ac:dyDescent="0.25">
      <c r="A106" s="1" t="s">
        <v>16</v>
      </c>
      <c r="B106" s="1" t="s">
        <v>134</v>
      </c>
      <c r="C106" s="1">
        <v>0.41509598201494474</v>
      </c>
      <c r="D106" s="1" t="s">
        <v>1101</v>
      </c>
      <c r="E106" s="1">
        <v>6.2229455447179865E-8</v>
      </c>
      <c r="F106" s="4">
        <v>8.8676974012231309E-7</v>
      </c>
      <c r="G106" s="1">
        <v>0.25915097328597625</v>
      </c>
      <c r="H106" s="1" t="s">
        <v>1126</v>
      </c>
      <c r="I106" s="1">
        <v>6.0762814491749318E-3</v>
      </c>
      <c r="J106" s="4">
        <v>2.8975241038248379E-2</v>
      </c>
      <c r="K106" s="1">
        <v>0.71098625328787823</v>
      </c>
      <c r="L106" s="1" t="s">
        <v>1127</v>
      </c>
      <c r="M106" s="1">
        <v>3.8002353037225749E-10</v>
      </c>
      <c r="N106" s="4">
        <v>2.5599766909622074E-8</v>
      </c>
    </row>
    <row r="107" spans="1:14" x14ac:dyDescent="0.25">
      <c r="A107" s="1" t="s">
        <v>16</v>
      </c>
      <c r="B107" s="1" t="s">
        <v>139</v>
      </c>
      <c r="C107" s="1">
        <v>0.19061223471536126</v>
      </c>
      <c r="D107" s="1" t="s">
        <v>1128</v>
      </c>
      <c r="E107" s="1">
        <v>1.3892008813365948E-2</v>
      </c>
      <c r="F107" s="4">
        <v>3.5496477692083334E-2</v>
      </c>
      <c r="G107" s="1">
        <v>0.14501823188134733</v>
      </c>
      <c r="H107" s="1" t="s">
        <v>1129</v>
      </c>
      <c r="I107" s="1">
        <v>0.10770609402172204</v>
      </c>
      <c r="J107" s="4">
        <v>0.2361248984322368</v>
      </c>
      <c r="K107" s="1">
        <v>0.32101369285132164</v>
      </c>
      <c r="L107" s="1" t="s">
        <v>1130</v>
      </c>
      <c r="M107" s="1">
        <v>7.9991283966245365E-3</v>
      </c>
      <c r="N107" s="4">
        <v>2.8360546133486993E-2</v>
      </c>
    </row>
    <row r="108" spans="1:14" x14ac:dyDescent="0.25">
      <c r="A108" s="1" t="s">
        <v>16</v>
      </c>
      <c r="B108" s="1" t="s">
        <v>141</v>
      </c>
      <c r="C108" s="1">
        <v>-2.0934604364552512E-2</v>
      </c>
      <c r="D108" s="1" t="s">
        <v>1132</v>
      </c>
      <c r="E108" s="1">
        <v>0.60971719558810711</v>
      </c>
      <c r="F108" s="4">
        <v>0.75678465985056509</v>
      </c>
      <c r="G108" s="1">
        <v>-3.9732632991083941E-2</v>
      </c>
      <c r="H108" s="1" t="s">
        <v>1133</v>
      </c>
      <c r="I108" s="1">
        <v>0.65351335443999714</v>
      </c>
      <c r="J108" s="4">
        <v>0.82200591657467414</v>
      </c>
      <c r="K108" s="1">
        <v>-5.7882942713693888E-2</v>
      </c>
      <c r="L108" s="1" t="s">
        <v>1134</v>
      </c>
      <c r="M108" s="1">
        <v>0.68339400824389074</v>
      </c>
      <c r="N108" s="4">
        <v>0.80158499404394934</v>
      </c>
    </row>
    <row r="109" spans="1:14" x14ac:dyDescent="0.25">
      <c r="A109" s="1" t="s">
        <v>16</v>
      </c>
      <c r="B109" s="1" t="s">
        <v>142</v>
      </c>
      <c r="C109" s="1">
        <v>3.9389823020525003E-2</v>
      </c>
      <c r="D109" s="1" t="s">
        <v>864</v>
      </c>
      <c r="E109" s="1">
        <v>0.31989833785112404</v>
      </c>
      <c r="F109" s="4">
        <v>0.45673346502443718</v>
      </c>
      <c r="G109" s="1">
        <v>-4.5240503591086646E-3</v>
      </c>
      <c r="H109" s="1" t="s">
        <v>887</v>
      </c>
      <c r="I109" s="1">
        <v>0.51604597755823134</v>
      </c>
      <c r="J109" s="4">
        <v>0.71984036805377682</v>
      </c>
      <c r="K109" s="1">
        <v>0.10385322270539325</v>
      </c>
      <c r="L109" s="1" t="s">
        <v>1135</v>
      </c>
      <c r="M109" s="1">
        <v>0.22029938057882231</v>
      </c>
      <c r="N109" s="4">
        <v>0.36201820739915075</v>
      </c>
    </row>
    <row r="110" spans="1:14" x14ac:dyDescent="0.25">
      <c r="A110" s="1" t="s">
        <v>16</v>
      </c>
      <c r="B110" s="1" t="s">
        <v>144</v>
      </c>
      <c r="C110" s="1">
        <v>0.23405700316334405</v>
      </c>
      <c r="D110" s="1" t="s">
        <v>1091</v>
      </c>
      <c r="E110" s="1">
        <v>4.0401892633740678E-3</v>
      </c>
      <c r="F110" s="4">
        <v>1.2960087637057074E-2</v>
      </c>
      <c r="G110" s="1">
        <v>0.27522945835129858</v>
      </c>
      <c r="H110" s="1" t="s">
        <v>1043</v>
      </c>
      <c r="I110" s="1">
        <v>8.9052383190075645E-3</v>
      </c>
      <c r="J110" s="4">
        <v>3.9751696351714487E-2</v>
      </c>
      <c r="K110" s="1">
        <v>0.18992187159605339</v>
      </c>
      <c r="L110" s="1" t="s">
        <v>1137</v>
      </c>
      <c r="M110" s="1">
        <v>9.008228991989789E-2</v>
      </c>
      <c r="N110" s="4">
        <v>0.18490575299347464</v>
      </c>
    </row>
    <row r="111" spans="1:14" x14ac:dyDescent="0.25">
      <c r="A111" s="1" t="s">
        <v>16</v>
      </c>
      <c r="B111" s="1" t="s">
        <v>146</v>
      </c>
      <c r="C111" s="1">
        <v>0.31706888625101609</v>
      </c>
      <c r="D111" s="1" t="s">
        <v>985</v>
      </c>
      <c r="E111" s="1">
        <v>5.2763441162075081E-5</v>
      </c>
      <c r="F111" s="4">
        <v>3.2581424917581362E-4</v>
      </c>
      <c r="G111" s="1">
        <v>0.23221617997043428</v>
      </c>
      <c r="H111" s="1" t="s">
        <v>824</v>
      </c>
      <c r="I111" s="1">
        <v>1.5188902456147636E-2</v>
      </c>
      <c r="J111" s="4">
        <v>5.6227751567105515E-2</v>
      </c>
      <c r="K111" s="1">
        <v>0.47809932150364615</v>
      </c>
      <c r="L111" s="1" t="s">
        <v>1138</v>
      </c>
      <c r="M111" s="1">
        <v>5.6213098791873843E-5</v>
      </c>
      <c r="N111" s="4">
        <v>6.2035585983813207E-4</v>
      </c>
    </row>
    <row r="112" spans="1:14" x14ac:dyDescent="0.25">
      <c r="A112" s="1" t="s">
        <v>16</v>
      </c>
      <c r="B112" s="1" t="s">
        <v>151</v>
      </c>
      <c r="C112" s="1">
        <v>0.48904062701529594</v>
      </c>
      <c r="D112" s="1" t="s">
        <v>1140</v>
      </c>
      <c r="E112" s="1">
        <v>1.0526443597524484E-10</v>
      </c>
      <c r="F112" s="4">
        <v>4.333385947647579E-9</v>
      </c>
      <c r="G112" s="1">
        <v>0.45643238965099109</v>
      </c>
      <c r="H112" s="1" t="s">
        <v>1141</v>
      </c>
      <c r="I112" s="1">
        <v>4.0274180684865566E-6</v>
      </c>
      <c r="J112" s="4">
        <v>9.3259899648391831E-5</v>
      </c>
      <c r="K112" s="1">
        <v>0.51809982638138874</v>
      </c>
      <c r="L112" s="1" t="s">
        <v>1142</v>
      </c>
      <c r="M112" s="1">
        <v>9.6873388167287429E-6</v>
      </c>
      <c r="N112" s="4">
        <v>1.4075133457247055E-4</v>
      </c>
    </row>
    <row r="113" spans="1:14" x14ac:dyDescent="0.25">
      <c r="A113" s="1" t="s">
        <v>16</v>
      </c>
      <c r="B113" s="1" t="s">
        <v>156</v>
      </c>
      <c r="C113" s="1">
        <v>0.20191492779870754</v>
      </c>
      <c r="D113" s="1" t="s">
        <v>861</v>
      </c>
      <c r="E113" s="1">
        <v>1.1573967783766643E-2</v>
      </c>
      <c r="F113" s="4">
        <v>3.0198275097785502E-2</v>
      </c>
      <c r="G113" s="1">
        <v>0.18103471739044399</v>
      </c>
      <c r="H113" s="1" t="s">
        <v>1144</v>
      </c>
      <c r="I113" s="1">
        <v>6.4389316295599755E-2</v>
      </c>
      <c r="J113" s="4">
        <v>0.15957352299344285</v>
      </c>
      <c r="K113" s="1">
        <v>0.28151104881650674</v>
      </c>
      <c r="L113" s="1" t="s">
        <v>1145</v>
      </c>
      <c r="M113" s="1">
        <v>2.120907999751696E-2</v>
      </c>
      <c r="N113" s="4">
        <v>6.1390344836562763E-2</v>
      </c>
    </row>
    <row r="114" spans="1:14" x14ac:dyDescent="0.25">
      <c r="A114" s="1" t="s">
        <v>16</v>
      </c>
      <c r="B114" s="1" t="s">
        <v>157</v>
      </c>
      <c r="C114" s="1">
        <v>0.16124671773675575</v>
      </c>
      <c r="D114" s="1" t="s">
        <v>1146</v>
      </c>
      <c r="E114" s="1">
        <v>2.4915875116128517E-2</v>
      </c>
      <c r="F114" s="4">
        <v>5.8058690129091921E-2</v>
      </c>
      <c r="G114" s="1">
        <v>0.19988170257035145</v>
      </c>
      <c r="H114" s="1" t="s">
        <v>1147</v>
      </c>
      <c r="I114" s="1">
        <v>3.3250530507484756E-2</v>
      </c>
      <c r="J114" s="4">
        <v>0.10056589022876002</v>
      </c>
      <c r="K114" s="1">
        <v>0.13165669868751423</v>
      </c>
      <c r="L114" s="1" t="s">
        <v>710</v>
      </c>
      <c r="M114" s="1">
        <v>0.15658308719507552</v>
      </c>
      <c r="N114" s="4">
        <v>0.28093963102070452</v>
      </c>
    </row>
    <row r="115" spans="1:14" x14ac:dyDescent="0.25">
      <c r="A115" s="1" t="s">
        <v>16</v>
      </c>
      <c r="B115" s="1" t="s">
        <v>160</v>
      </c>
      <c r="C115" s="1">
        <v>0.23428249672444032</v>
      </c>
      <c r="D115" s="1" t="s">
        <v>1052</v>
      </c>
      <c r="E115" s="1">
        <v>1.5161756920569834E-3</v>
      </c>
      <c r="F115" s="4">
        <v>5.6456592352473606E-3</v>
      </c>
      <c r="G115" s="1">
        <v>0.14648108925680936</v>
      </c>
      <c r="H115" s="1" t="s">
        <v>1149</v>
      </c>
      <c r="I115" s="1">
        <v>7.7890788649267295E-2</v>
      </c>
      <c r="J115" s="4">
        <v>0.18558544819648573</v>
      </c>
      <c r="K115" s="1">
        <v>0.45714475110018726</v>
      </c>
      <c r="L115" s="1" t="s">
        <v>1150</v>
      </c>
      <c r="M115" s="1">
        <v>1.7123960318274058E-4</v>
      </c>
      <c r="N115" s="4">
        <v>1.5287776621495273E-3</v>
      </c>
    </row>
    <row r="116" spans="1:14" x14ac:dyDescent="0.25">
      <c r="A116" s="1" t="s">
        <v>16</v>
      </c>
      <c r="B116" s="1" t="s">
        <v>164</v>
      </c>
      <c r="C116" s="1">
        <v>0.31813562070996099</v>
      </c>
      <c r="D116" s="1" t="s">
        <v>985</v>
      </c>
      <c r="E116" s="1">
        <v>6.00654562360892E-5</v>
      </c>
      <c r="F116" s="4">
        <v>3.6482379566345977E-4</v>
      </c>
      <c r="G116" s="1">
        <v>0.33229658127359862</v>
      </c>
      <c r="H116" s="1" t="s">
        <v>1152</v>
      </c>
      <c r="I116" s="1">
        <v>8.0816069538608296E-4</v>
      </c>
      <c r="J116" s="4">
        <v>6.653856392012083E-3</v>
      </c>
      <c r="K116" s="1">
        <v>0.2872346725003202</v>
      </c>
      <c r="L116" s="1" t="s">
        <v>1153</v>
      </c>
      <c r="M116" s="1">
        <v>1.9914850896617604E-2</v>
      </c>
      <c r="N116" s="4">
        <v>5.8792448264516517E-2</v>
      </c>
    </row>
    <row r="117" spans="1:14" x14ac:dyDescent="0.25">
      <c r="A117" s="1" t="s">
        <v>16</v>
      </c>
      <c r="B117" s="1" t="s">
        <v>166</v>
      </c>
      <c r="C117" s="1">
        <v>0.29012545561385339</v>
      </c>
      <c r="D117" s="1" t="s">
        <v>942</v>
      </c>
      <c r="E117" s="1">
        <v>5.7971275756703387E-4</v>
      </c>
      <c r="F117" s="4">
        <v>2.6193119107144639E-3</v>
      </c>
      <c r="G117" s="1">
        <v>0.33275634897414619</v>
      </c>
      <c r="H117" s="1" t="s">
        <v>1155</v>
      </c>
      <c r="I117" s="1">
        <v>1.911771291122757E-3</v>
      </c>
      <c r="J117" s="4">
        <v>1.2212263161396234E-2</v>
      </c>
      <c r="K117" s="1">
        <v>0.22102503814251129</v>
      </c>
      <c r="L117" s="1" t="s">
        <v>1156</v>
      </c>
      <c r="M117" s="1">
        <v>6.2209847424125574E-2</v>
      </c>
      <c r="N117" s="4">
        <v>0.13843092174557672</v>
      </c>
    </row>
    <row r="118" spans="1:14" x14ac:dyDescent="0.25">
      <c r="A118" s="1" t="s">
        <v>22</v>
      </c>
      <c r="B118" s="1" t="s">
        <v>28</v>
      </c>
      <c r="C118" s="1">
        <v>0.52344948660759549</v>
      </c>
      <c r="D118" s="1" t="s">
        <v>1157</v>
      </c>
      <c r="E118" s="1">
        <v>9.5914731682134174E-11</v>
      </c>
      <c r="F118" s="4">
        <v>4.1807538927330252E-9</v>
      </c>
      <c r="G118" s="1">
        <v>0.63795758392122204</v>
      </c>
      <c r="H118" s="1" t="s">
        <v>1158</v>
      </c>
      <c r="I118" s="1">
        <v>7.9370302721159257E-11</v>
      </c>
      <c r="J118" s="4">
        <v>8.4019134737684305E-9</v>
      </c>
      <c r="K118" s="1">
        <v>0.36122558930259191</v>
      </c>
      <c r="L118" s="1" t="s">
        <v>1159</v>
      </c>
      <c r="M118" s="1">
        <v>7.25107075275067E-3</v>
      </c>
      <c r="N118" s="4">
        <v>2.6082735086350714E-2</v>
      </c>
    </row>
    <row r="119" spans="1:14" x14ac:dyDescent="0.25">
      <c r="A119" s="1" t="s">
        <v>22</v>
      </c>
      <c r="B119" s="1" t="s">
        <v>35</v>
      </c>
      <c r="C119" s="1">
        <v>0.53605917872783859</v>
      </c>
      <c r="D119" s="1" t="s">
        <v>1161</v>
      </c>
      <c r="E119" s="1">
        <v>1.4080205188948166E-10</v>
      </c>
      <c r="F119" s="4">
        <v>5.4912800236897845E-9</v>
      </c>
      <c r="G119" s="1">
        <v>0.66080952338578391</v>
      </c>
      <c r="H119" s="1" t="s">
        <v>1162</v>
      </c>
      <c r="I119" s="1">
        <v>2.563211995280835E-11</v>
      </c>
      <c r="J119" s="4">
        <v>3.7986801770061975E-9</v>
      </c>
      <c r="K119" s="1">
        <v>0.33439802290051646</v>
      </c>
      <c r="L119" s="1" t="s">
        <v>1163</v>
      </c>
      <c r="M119" s="1">
        <v>1.5183894925270112E-2</v>
      </c>
      <c r="N119" s="4">
        <v>4.8082333930022023E-2</v>
      </c>
    </row>
    <row r="120" spans="1:14" x14ac:dyDescent="0.25">
      <c r="A120" s="1" t="s">
        <v>22</v>
      </c>
      <c r="B120" s="1" t="s">
        <v>40</v>
      </c>
      <c r="C120" s="1">
        <v>0.27879297594759678</v>
      </c>
      <c r="D120" s="1" t="s">
        <v>1165</v>
      </c>
      <c r="E120" s="1">
        <v>1.503036755291149E-3</v>
      </c>
      <c r="F120" s="4">
        <v>5.6312082994825399E-3</v>
      </c>
      <c r="G120" s="1">
        <v>0.21950445006988739</v>
      </c>
      <c r="H120" s="1" t="s">
        <v>1166</v>
      </c>
      <c r="I120" s="1">
        <v>3.79223886560551E-2</v>
      </c>
      <c r="J120" s="4">
        <v>0.11049826825942478</v>
      </c>
      <c r="K120" s="1">
        <v>0.37460305900252622</v>
      </c>
      <c r="L120" s="1" t="s">
        <v>955</v>
      </c>
      <c r="M120" s="1">
        <v>6.0781048789843176E-3</v>
      </c>
      <c r="N120" s="4">
        <v>2.2746847047107974E-2</v>
      </c>
    </row>
    <row r="121" spans="1:14" x14ac:dyDescent="0.25">
      <c r="A121" s="1" t="s">
        <v>22</v>
      </c>
      <c r="B121" s="1" t="s">
        <v>47</v>
      </c>
      <c r="C121" s="1">
        <v>0.21255961843578575</v>
      </c>
      <c r="D121" s="1" t="s">
        <v>1168</v>
      </c>
      <c r="E121" s="1">
        <v>1.5225991094751173E-2</v>
      </c>
      <c r="F121" s="4">
        <v>3.837571224901571E-2</v>
      </c>
      <c r="G121" s="1">
        <v>0.28272081633550045</v>
      </c>
      <c r="H121" s="1" t="s">
        <v>1169</v>
      </c>
      <c r="I121" s="1">
        <v>1.2014676784567109E-2</v>
      </c>
      <c r="J121" s="4">
        <v>4.7434927309312119E-2</v>
      </c>
      <c r="K121" s="1">
        <v>7.8957230522718663E-2</v>
      </c>
      <c r="L121" s="1" t="s">
        <v>1170</v>
      </c>
      <c r="M121" s="1">
        <v>0.3159485783526837</v>
      </c>
      <c r="N121" s="4">
        <v>0.46086200110106024</v>
      </c>
    </row>
    <row r="122" spans="1:14" x14ac:dyDescent="0.25">
      <c r="A122" s="1" t="s">
        <v>22</v>
      </c>
      <c r="B122" s="1" t="s">
        <v>50</v>
      </c>
      <c r="C122" s="1">
        <v>0.1198273839476965</v>
      </c>
      <c r="D122" s="1" t="s">
        <v>1154</v>
      </c>
      <c r="E122" s="1">
        <v>8.7931551385344878E-2</v>
      </c>
      <c r="F122" s="4">
        <v>0.16664265876353082</v>
      </c>
      <c r="G122" s="1">
        <v>4.3766938062298491E-2</v>
      </c>
      <c r="H122" s="1" t="s">
        <v>1171</v>
      </c>
      <c r="I122" s="1">
        <v>0.35056582823895799</v>
      </c>
      <c r="J122" s="4">
        <v>0.55984758345919805</v>
      </c>
      <c r="K122" s="1">
        <v>0.29903788597824021</v>
      </c>
      <c r="L122" s="1" t="s">
        <v>1172</v>
      </c>
      <c r="M122" s="1">
        <v>1.729387211454065E-2</v>
      </c>
      <c r="N122" s="4">
        <v>5.2519505069158284E-2</v>
      </c>
    </row>
    <row r="123" spans="1:14" x14ac:dyDescent="0.25">
      <c r="A123" s="1" t="s">
        <v>22</v>
      </c>
      <c r="B123" s="1" t="s">
        <v>55</v>
      </c>
      <c r="C123" s="1">
        <v>0.10437475012374536</v>
      </c>
      <c r="D123" s="1" t="s">
        <v>1173</v>
      </c>
      <c r="E123" s="1">
        <v>9.9058528248779587E-2</v>
      </c>
      <c r="F123" s="4">
        <v>0.17934243268413289</v>
      </c>
      <c r="G123" s="1">
        <v>0.14636847324882812</v>
      </c>
      <c r="H123" s="1" t="s">
        <v>1149</v>
      </c>
      <c r="I123" s="1">
        <v>8.0356279721514642E-2</v>
      </c>
      <c r="J123" s="4">
        <v>0.18963058367402022</v>
      </c>
      <c r="K123" s="1">
        <v>-4.3976559860844394E-2</v>
      </c>
      <c r="L123" s="1" t="s">
        <v>1174</v>
      </c>
      <c r="M123" s="1">
        <v>0.62390837329368376</v>
      </c>
      <c r="N123" s="4">
        <v>0.75295782509872899</v>
      </c>
    </row>
    <row r="124" spans="1:14" x14ac:dyDescent="0.25">
      <c r="A124" s="1" t="s">
        <v>22</v>
      </c>
      <c r="B124" s="1" t="s">
        <v>60</v>
      </c>
      <c r="C124" s="1">
        <v>0.44392974224148218</v>
      </c>
      <c r="D124" s="1" t="s">
        <v>1058</v>
      </c>
      <c r="E124" s="1">
        <v>1.1700971675859914E-7</v>
      </c>
      <c r="F124" s="4">
        <v>1.6056333355207769E-6</v>
      </c>
      <c r="G124" s="1">
        <v>0.55062707478206929</v>
      </c>
      <c r="H124" s="1" t="s">
        <v>1175</v>
      </c>
      <c r="I124" s="1">
        <v>4.7101766323086039E-8</v>
      </c>
      <c r="J124" s="4">
        <v>2.1814005528379221E-6</v>
      </c>
      <c r="K124" s="1">
        <v>0.2232268540211724</v>
      </c>
      <c r="L124" s="1" t="s">
        <v>767</v>
      </c>
      <c r="M124" s="1">
        <v>6.9707136563913447E-2</v>
      </c>
      <c r="N124" s="4">
        <v>0.15103212922181247</v>
      </c>
    </row>
    <row r="125" spans="1:14" x14ac:dyDescent="0.25">
      <c r="A125" s="1" t="s">
        <v>22</v>
      </c>
      <c r="B125" s="1" t="s">
        <v>66</v>
      </c>
      <c r="C125" s="1">
        <v>0.35536344080843774</v>
      </c>
      <c r="D125" s="1" t="s">
        <v>1105</v>
      </c>
      <c r="E125" s="1">
        <v>5.7332657450654472E-6</v>
      </c>
      <c r="F125" s="4">
        <v>4.939941764062205E-5</v>
      </c>
      <c r="G125" s="1">
        <v>0.18588798210001486</v>
      </c>
      <c r="H125" s="1" t="s">
        <v>1176</v>
      </c>
      <c r="I125" s="1">
        <v>3.4677368050444107E-2</v>
      </c>
      <c r="J125" s="4">
        <v>0.10403210415133231</v>
      </c>
      <c r="K125" s="1">
        <v>0.56370347354326877</v>
      </c>
      <c r="L125" s="1" t="s">
        <v>760</v>
      </c>
      <c r="M125" s="1">
        <v>1.1148566445036556E-5</v>
      </c>
      <c r="N125" s="4">
        <v>1.5586957992022807E-4</v>
      </c>
    </row>
    <row r="126" spans="1:14" x14ac:dyDescent="0.25">
      <c r="A126" s="1" t="s">
        <v>22</v>
      </c>
      <c r="B126" s="1" t="s">
        <v>73</v>
      </c>
      <c r="C126" s="1">
        <v>0.51406441450820239</v>
      </c>
      <c r="D126" s="1" t="s">
        <v>828</v>
      </c>
      <c r="E126" s="1">
        <v>1.2515775585846748E-9</v>
      </c>
      <c r="F126" s="4">
        <v>3.3122106103973001E-8</v>
      </c>
      <c r="G126" s="1">
        <v>0.51974910054715107</v>
      </c>
      <c r="H126" s="1" t="s">
        <v>1177</v>
      </c>
      <c r="I126" s="1">
        <v>1.1877839554818732E-6</v>
      </c>
      <c r="J126" s="4">
        <v>3.2598070778224741E-5</v>
      </c>
      <c r="K126" s="1">
        <v>0.54406551605651798</v>
      </c>
      <c r="L126" s="1" t="s">
        <v>959</v>
      </c>
      <c r="M126" s="1">
        <v>5.3246951853079461E-5</v>
      </c>
      <c r="N126" s="4">
        <v>6.0701525112510587E-4</v>
      </c>
    </row>
    <row r="127" spans="1:14" x14ac:dyDescent="0.25">
      <c r="A127" s="1" t="s">
        <v>22</v>
      </c>
      <c r="B127" s="1" t="s">
        <v>78</v>
      </c>
      <c r="C127" s="1">
        <v>0.29770803298113435</v>
      </c>
      <c r="D127" s="1" t="s">
        <v>1178</v>
      </c>
      <c r="E127" s="1">
        <v>3.745622673697219E-4</v>
      </c>
      <c r="F127" s="4">
        <v>1.7456015101947418E-3</v>
      </c>
      <c r="G127" s="1">
        <v>0.31844275550351542</v>
      </c>
      <c r="H127" s="1" t="s">
        <v>1033</v>
      </c>
      <c r="I127" s="1">
        <v>2.4303501860363608E-3</v>
      </c>
      <c r="J127" s="4">
        <v>1.4407115902823545E-2</v>
      </c>
      <c r="K127" s="1">
        <v>0.26659992341485722</v>
      </c>
      <c r="L127" s="1" t="s">
        <v>1060</v>
      </c>
      <c r="M127" s="1">
        <v>3.6399990305992863E-2</v>
      </c>
      <c r="N127" s="4">
        <v>9.2371208276509284E-2</v>
      </c>
    </row>
    <row r="128" spans="1:14" x14ac:dyDescent="0.25">
      <c r="A128" s="1" t="s">
        <v>22</v>
      </c>
      <c r="B128" s="1" t="s">
        <v>83</v>
      </c>
      <c r="C128" s="1">
        <v>0.36705464203808791</v>
      </c>
      <c r="D128" s="1" t="s">
        <v>1139</v>
      </c>
      <c r="E128" s="1">
        <v>1.8692898105923696E-5</v>
      </c>
      <c r="F128" s="4">
        <v>1.3067393864612696E-4</v>
      </c>
      <c r="G128" s="1">
        <v>0.47277102777253982</v>
      </c>
      <c r="H128" s="1" t="s">
        <v>762</v>
      </c>
      <c r="I128" s="1">
        <v>2.1270478807763868E-5</v>
      </c>
      <c r="J128" s="4">
        <v>3.6654476271053552E-4</v>
      </c>
      <c r="K128" s="1">
        <v>0.31219063646933792</v>
      </c>
      <c r="L128" s="1" t="s">
        <v>776</v>
      </c>
      <c r="M128" s="1">
        <v>1.6508643950949132E-2</v>
      </c>
      <c r="N128" s="4">
        <v>5.1278609171615565E-2</v>
      </c>
    </row>
    <row r="129" spans="1:14" x14ac:dyDescent="0.25">
      <c r="A129" s="1" t="s">
        <v>22</v>
      </c>
      <c r="B129" s="1" t="s">
        <v>87</v>
      </c>
      <c r="C129" s="1">
        <v>0.29506444878490085</v>
      </c>
      <c r="D129" s="1" t="s">
        <v>1069</v>
      </c>
      <c r="E129" s="1">
        <v>2.3444683781368605E-4</v>
      </c>
      <c r="F129" s="4">
        <v>1.181803447754703E-3</v>
      </c>
      <c r="G129" s="1">
        <v>0.18994695727502889</v>
      </c>
      <c r="H129" s="1" t="s">
        <v>1180</v>
      </c>
      <c r="I129" s="1">
        <v>4.1676556532166294E-2</v>
      </c>
      <c r="J129" s="4">
        <v>0.11923678915187344</v>
      </c>
      <c r="K129" s="1">
        <v>0.46799099650022019</v>
      </c>
      <c r="L129" s="1" t="s">
        <v>1181</v>
      </c>
      <c r="M129" s="1">
        <v>2.2393892284586811E-4</v>
      </c>
      <c r="N129" s="4">
        <v>1.8235026574592117E-3</v>
      </c>
    </row>
    <row r="130" spans="1:14" x14ac:dyDescent="0.25">
      <c r="A130" s="1" t="s">
        <v>22</v>
      </c>
      <c r="B130" s="1" t="s">
        <v>92</v>
      </c>
      <c r="C130" s="1">
        <v>-5.0730073544325655E-2</v>
      </c>
      <c r="D130" s="1" t="s">
        <v>1182</v>
      </c>
      <c r="E130" s="1">
        <v>0.71990535830659863</v>
      </c>
      <c r="F130" s="4">
        <v>0.85488761298908578</v>
      </c>
      <c r="G130" s="1">
        <v>-1.1576272441724914E-2</v>
      </c>
      <c r="H130" s="1" t="s">
        <v>1016</v>
      </c>
      <c r="I130" s="1">
        <v>0.54085193329919135</v>
      </c>
      <c r="J130" s="4">
        <v>0.73536015151321243</v>
      </c>
      <c r="K130" s="1">
        <v>-5.0313720764291317E-2</v>
      </c>
      <c r="L130" s="1" t="s">
        <v>1183</v>
      </c>
      <c r="M130" s="1">
        <v>0.63561354148804594</v>
      </c>
      <c r="N130" s="4">
        <v>0.76335435047429834</v>
      </c>
    </row>
    <row r="131" spans="1:14" x14ac:dyDescent="0.25">
      <c r="A131" s="1" t="s">
        <v>22</v>
      </c>
      <c r="B131" s="1" t="s">
        <v>96</v>
      </c>
      <c r="C131" s="1">
        <v>-1.8159672603377499E-2</v>
      </c>
      <c r="D131" s="1" t="s">
        <v>1185</v>
      </c>
      <c r="E131" s="1">
        <v>0.57627002783716308</v>
      </c>
      <c r="F131" s="4">
        <v>0.72498487373062459</v>
      </c>
      <c r="G131" s="1">
        <v>-0.2246352950184986</v>
      </c>
      <c r="H131" s="1" t="s">
        <v>1186</v>
      </c>
      <c r="I131" s="1">
        <v>0.96619057479229264</v>
      </c>
      <c r="J131" s="4">
        <v>0.99383818855757144</v>
      </c>
      <c r="K131" s="1">
        <v>0.21296016594908002</v>
      </c>
      <c r="L131" s="1" t="s">
        <v>707</v>
      </c>
      <c r="M131" s="1">
        <v>7.0504818890281873E-2</v>
      </c>
      <c r="N131" s="4">
        <v>0.15231507521195004</v>
      </c>
    </row>
    <row r="132" spans="1:14" x14ac:dyDescent="0.25">
      <c r="A132" s="1" t="s">
        <v>22</v>
      </c>
      <c r="B132" s="1" t="s">
        <v>102</v>
      </c>
      <c r="C132" s="1">
        <v>0.21681786121008861</v>
      </c>
      <c r="D132" s="1" t="s">
        <v>956</v>
      </c>
      <c r="E132" s="1">
        <v>4.8828270071846203E-3</v>
      </c>
      <c r="F132" s="4">
        <v>1.4889608281167916E-2</v>
      </c>
      <c r="G132" s="1">
        <v>9.5319865450381874E-2</v>
      </c>
      <c r="H132" s="1" t="s">
        <v>1188</v>
      </c>
      <c r="I132" s="1">
        <v>0.18888759861727089</v>
      </c>
      <c r="J132" s="4">
        <v>0.35982700349406355</v>
      </c>
      <c r="K132" s="1">
        <v>0.42255418482452645</v>
      </c>
      <c r="L132" s="1" t="s">
        <v>727</v>
      </c>
      <c r="M132" s="1">
        <v>1.0311707320208481E-3</v>
      </c>
      <c r="N132" s="4">
        <v>5.7450940784018675E-3</v>
      </c>
    </row>
    <row r="133" spans="1:14" x14ac:dyDescent="0.25">
      <c r="A133" s="1" t="s">
        <v>22</v>
      </c>
      <c r="B133" s="1" t="s">
        <v>109</v>
      </c>
      <c r="C133" s="1">
        <v>0.27361033226364695</v>
      </c>
      <c r="D133" s="1" t="s">
        <v>1190</v>
      </c>
      <c r="E133" s="1">
        <v>5.4287905361246388E-4</v>
      </c>
      <c r="F133" s="4">
        <v>2.498592414452396E-3</v>
      </c>
      <c r="G133" s="1">
        <v>0.29942680971011815</v>
      </c>
      <c r="H133" s="1" t="s">
        <v>1191</v>
      </c>
      <c r="I133" s="1">
        <v>2.5174292843898804E-3</v>
      </c>
      <c r="J133" s="4">
        <v>1.4595479365065021E-2</v>
      </c>
      <c r="K133" s="1">
        <v>0.27984225524496281</v>
      </c>
      <c r="L133" s="1" t="s">
        <v>1192</v>
      </c>
      <c r="M133" s="1">
        <v>1.7960233824219556E-2</v>
      </c>
      <c r="N133" s="4">
        <v>5.4099728714417449E-2</v>
      </c>
    </row>
    <row r="134" spans="1:14" x14ac:dyDescent="0.25">
      <c r="A134" s="1" t="s">
        <v>22</v>
      </c>
      <c r="B134" s="1" t="s">
        <v>114</v>
      </c>
      <c r="C134" s="1">
        <v>0.10793757248735651</v>
      </c>
      <c r="D134" s="1" t="s">
        <v>1173</v>
      </c>
      <c r="E134" s="1">
        <v>9.5502831110047814E-2</v>
      </c>
      <c r="F134" s="4">
        <v>0.17736240063294595</v>
      </c>
      <c r="G134" s="1">
        <v>1.9620310246824712E-2</v>
      </c>
      <c r="H134" s="1" t="s">
        <v>1193</v>
      </c>
      <c r="I134" s="1">
        <v>0.42675057114559445</v>
      </c>
      <c r="J134" s="4">
        <v>0.62992464784638547</v>
      </c>
      <c r="K134" s="1">
        <v>0.23479084656333934</v>
      </c>
      <c r="L134" s="1" t="s">
        <v>1194</v>
      </c>
      <c r="M134" s="1">
        <v>4.1420065854711301E-2</v>
      </c>
      <c r="N134" s="4">
        <v>0.10096141052085879</v>
      </c>
    </row>
    <row r="135" spans="1:14" x14ac:dyDescent="0.25">
      <c r="A135" s="1" t="s">
        <v>22</v>
      </c>
      <c r="B135" s="1" t="s">
        <v>119</v>
      </c>
      <c r="C135" s="1">
        <v>0.2142986722622488</v>
      </c>
      <c r="D135" s="1" t="s">
        <v>797</v>
      </c>
      <c r="E135" s="1">
        <v>8.4930959722310309E-3</v>
      </c>
      <c r="F135" s="4">
        <v>2.3308830057122941E-2</v>
      </c>
      <c r="G135" s="1">
        <v>0.11806862773461106</v>
      </c>
      <c r="H135" s="1" t="s">
        <v>1195</v>
      </c>
      <c r="I135" s="1">
        <v>0.15778717566772557</v>
      </c>
      <c r="J135" s="4">
        <v>0.31430187411232435</v>
      </c>
      <c r="K135" s="1">
        <v>0.34763644920794057</v>
      </c>
      <c r="L135" s="1" t="s">
        <v>788</v>
      </c>
      <c r="M135" s="1">
        <v>7.0409946978780107E-3</v>
      </c>
      <c r="N135" s="4">
        <v>2.5643154428592236E-2</v>
      </c>
    </row>
    <row r="136" spans="1:14" x14ac:dyDescent="0.25">
      <c r="A136" s="1" t="s">
        <v>22</v>
      </c>
      <c r="B136" s="1" t="s">
        <v>123</v>
      </c>
      <c r="C136" s="1">
        <v>0.22999633824555329</v>
      </c>
      <c r="D136" s="1" t="s">
        <v>1196</v>
      </c>
      <c r="E136" s="1">
        <v>3.6444465426350658E-3</v>
      </c>
      <c r="F136" s="4">
        <v>1.1741456035185147E-2</v>
      </c>
      <c r="G136" s="1">
        <v>0.20527681218381147</v>
      </c>
      <c r="H136" s="1" t="s">
        <v>1147</v>
      </c>
      <c r="I136" s="1">
        <v>2.9476532956154815E-2</v>
      </c>
      <c r="J136" s="4">
        <v>9.2551317459791185E-2</v>
      </c>
      <c r="K136" s="1">
        <v>0.21640209891151505</v>
      </c>
      <c r="L136" s="1" t="s">
        <v>1197</v>
      </c>
      <c r="M136" s="1">
        <v>7.5409715422321971E-2</v>
      </c>
      <c r="N136" s="4">
        <v>0.16057068714925454</v>
      </c>
    </row>
    <row r="137" spans="1:14" x14ac:dyDescent="0.25">
      <c r="A137" s="1" t="s">
        <v>22</v>
      </c>
      <c r="B137" s="1" t="s">
        <v>126</v>
      </c>
      <c r="C137" s="1">
        <v>1.5463298082203487E-2</v>
      </c>
      <c r="D137" s="1" t="s">
        <v>1198</v>
      </c>
      <c r="E137" s="1">
        <v>0.42756173611874926</v>
      </c>
      <c r="F137" s="4">
        <v>0.57709152361383098</v>
      </c>
      <c r="G137" s="1">
        <v>0.1298180439384567</v>
      </c>
      <c r="H137" s="1" t="s">
        <v>1199</v>
      </c>
      <c r="I137" s="1">
        <v>0.1197920823447747</v>
      </c>
      <c r="J137" s="4">
        <v>0.25146156662175084</v>
      </c>
      <c r="K137" s="1">
        <v>-5.275056087030576E-2</v>
      </c>
      <c r="L137" s="1" t="s">
        <v>1200</v>
      </c>
      <c r="M137" s="1">
        <v>0.6468134301286913</v>
      </c>
      <c r="N137" s="4">
        <v>0.77180153256901807</v>
      </c>
    </row>
    <row r="138" spans="1:14" x14ac:dyDescent="0.25">
      <c r="A138" s="1" t="s">
        <v>22</v>
      </c>
      <c r="B138" s="1" t="s">
        <v>128</v>
      </c>
      <c r="C138" s="1">
        <v>8.6500103881534673E-2</v>
      </c>
      <c r="D138" s="1" t="s">
        <v>1203</v>
      </c>
      <c r="E138" s="1">
        <v>0.16586252681324473</v>
      </c>
      <c r="F138" s="4">
        <v>0.26529906993902358</v>
      </c>
      <c r="G138" s="1">
        <v>-2.1790756161425853E-2</v>
      </c>
      <c r="H138" s="1" t="s">
        <v>1204</v>
      </c>
      <c r="I138" s="1">
        <v>0.57440279789684401</v>
      </c>
      <c r="J138" s="4">
        <v>0.76415165752524494</v>
      </c>
      <c r="K138" s="1">
        <v>0.26777955127235781</v>
      </c>
      <c r="L138" s="1" t="s">
        <v>1060</v>
      </c>
      <c r="M138" s="1">
        <v>3.725013004138323E-2</v>
      </c>
      <c r="N138" s="4">
        <v>9.3044802770307217E-2</v>
      </c>
    </row>
    <row r="139" spans="1:14" x14ac:dyDescent="0.25">
      <c r="A139" s="1" t="s">
        <v>22</v>
      </c>
      <c r="B139" s="1" t="s">
        <v>131</v>
      </c>
      <c r="C139" s="1">
        <v>0.12262162849387144</v>
      </c>
      <c r="D139" s="1" t="s">
        <v>1206</v>
      </c>
      <c r="E139" s="1">
        <v>5.8038264910197604E-2</v>
      </c>
      <c r="F139" s="4">
        <v>0.11814932499575939</v>
      </c>
      <c r="G139" s="1">
        <v>0.19758497785373777</v>
      </c>
      <c r="H139" s="1" t="s">
        <v>1207</v>
      </c>
      <c r="I139" s="1">
        <v>1.8969300930273172E-2</v>
      </c>
      <c r="J139" s="4">
        <v>6.6617308006314796E-2</v>
      </c>
      <c r="K139" s="1">
        <v>-7.8905871487038093E-2</v>
      </c>
      <c r="L139" s="1" t="s">
        <v>1208</v>
      </c>
      <c r="M139" s="1">
        <v>0.69829689687427121</v>
      </c>
      <c r="N139" s="4">
        <v>0.80870435729449675</v>
      </c>
    </row>
    <row r="140" spans="1:14" x14ac:dyDescent="0.25">
      <c r="A140" s="1" t="s">
        <v>22</v>
      </c>
      <c r="B140" s="1" t="s">
        <v>133</v>
      </c>
      <c r="C140" s="1">
        <v>-0.11550904088672766</v>
      </c>
      <c r="D140" s="1" t="s">
        <v>1209</v>
      </c>
      <c r="E140" s="1">
        <v>0.91407102691046715</v>
      </c>
      <c r="F140" s="4">
        <v>0.97038199275165649</v>
      </c>
      <c r="G140" s="1">
        <v>-0.11476578175912693</v>
      </c>
      <c r="H140" s="1" t="s">
        <v>1210</v>
      </c>
      <c r="I140" s="1">
        <v>0.84987032003100671</v>
      </c>
      <c r="J140" s="4">
        <v>0.9609274335587733</v>
      </c>
      <c r="K140" s="1">
        <v>-6.8100639798784238E-2</v>
      </c>
      <c r="L140" s="1" t="s">
        <v>1211</v>
      </c>
      <c r="M140" s="1">
        <v>0.68969053381460377</v>
      </c>
      <c r="N140" s="4">
        <v>0.80608940939530194</v>
      </c>
    </row>
    <row r="141" spans="1:14" x14ac:dyDescent="0.25">
      <c r="A141" s="1" t="s">
        <v>22</v>
      </c>
      <c r="B141" s="1" t="s">
        <v>134</v>
      </c>
      <c r="C141" s="1">
        <v>0.21062331774750312</v>
      </c>
      <c r="D141" s="1" t="s">
        <v>926</v>
      </c>
      <c r="E141" s="1">
        <v>4.3394523630811994E-3</v>
      </c>
      <c r="F141" s="4">
        <v>1.356765485672223E-2</v>
      </c>
      <c r="G141" s="1">
        <v>-6.1266535362926441E-3</v>
      </c>
      <c r="H141" s="1" t="s">
        <v>1213</v>
      </c>
      <c r="I141" s="1">
        <v>0.52360858081104689</v>
      </c>
      <c r="J141" s="4">
        <v>0.71984036805377682</v>
      </c>
      <c r="K141" s="1">
        <v>0.78968107795246056</v>
      </c>
      <c r="L141" s="1" t="s">
        <v>1214</v>
      </c>
      <c r="M141" s="1">
        <v>5.205913631910887E-14</v>
      </c>
      <c r="N141" s="4">
        <v>1.285860667081989E-11</v>
      </c>
    </row>
    <row r="142" spans="1:14" x14ac:dyDescent="0.25">
      <c r="A142" s="1" t="s">
        <v>22</v>
      </c>
      <c r="B142" s="1" t="s">
        <v>139</v>
      </c>
      <c r="C142" s="1">
        <v>0.17156708424676242</v>
      </c>
      <c r="D142" s="1" t="s">
        <v>1215</v>
      </c>
      <c r="E142" s="1">
        <v>2.6522200462079894E-2</v>
      </c>
      <c r="F142" s="4">
        <v>6.1068518222522537E-2</v>
      </c>
      <c r="G142" s="1">
        <v>0.12250391497368712</v>
      </c>
      <c r="H142" s="1" t="s">
        <v>1195</v>
      </c>
      <c r="I142" s="1">
        <v>0.14758615252307372</v>
      </c>
      <c r="J142" s="4">
        <v>0.30044323906482862</v>
      </c>
      <c r="K142" s="1">
        <v>0.31349506560558971</v>
      </c>
      <c r="L142" s="1" t="s">
        <v>1216</v>
      </c>
      <c r="M142" s="1">
        <v>1.1679401596691374E-2</v>
      </c>
      <c r="N142" s="4">
        <v>3.9338348105219578E-2</v>
      </c>
    </row>
    <row r="143" spans="1:14" x14ac:dyDescent="0.25">
      <c r="A143" s="1" t="s">
        <v>22</v>
      </c>
      <c r="B143" s="1" t="s">
        <v>141</v>
      </c>
      <c r="C143" s="1">
        <v>-9.9030966101449971E-2</v>
      </c>
      <c r="D143" s="1" t="s">
        <v>1218</v>
      </c>
      <c r="E143" s="1">
        <v>0.90568002824961924</v>
      </c>
      <c r="F143" s="4">
        <v>0.97038199275165649</v>
      </c>
      <c r="G143" s="1">
        <v>-0.12120875287378281</v>
      </c>
      <c r="H143" s="1" t="s">
        <v>1219</v>
      </c>
      <c r="I143" s="1">
        <v>0.89079566547308575</v>
      </c>
      <c r="J143" s="4">
        <v>0.98119969263252171</v>
      </c>
      <c r="K143" s="1">
        <v>-7.0541352823004513E-2</v>
      </c>
      <c r="L143" s="1" t="s">
        <v>1220</v>
      </c>
      <c r="M143" s="1">
        <v>0.71719719370103274</v>
      </c>
      <c r="N143" s="4">
        <v>0.81886459249994648</v>
      </c>
    </row>
    <row r="144" spans="1:14" x14ac:dyDescent="0.25">
      <c r="A144" s="1" t="s">
        <v>22</v>
      </c>
      <c r="B144" s="1" t="s">
        <v>142</v>
      </c>
      <c r="C144" s="1">
        <v>-4.7271849663047521E-3</v>
      </c>
      <c r="D144" s="1" t="s">
        <v>880</v>
      </c>
      <c r="E144" s="1">
        <v>0.52354578275025998</v>
      </c>
      <c r="F144" s="4">
        <v>0.67681012242308103</v>
      </c>
      <c r="G144" s="1">
        <v>-4.2543899050516996E-2</v>
      </c>
      <c r="H144" s="1" t="s">
        <v>1031</v>
      </c>
      <c r="I144" s="1">
        <v>0.65386477514003638</v>
      </c>
      <c r="J144" s="4">
        <v>0.82200591657467414</v>
      </c>
      <c r="K144" s="1">
        <v>-5.9108156692087854E-3</v>
      </c>
      <c r="L144" s="1" t="s">
        <v>690</v>
      </c>
      <c r="M144" s="1">
        <v>0.51839797700301526</v>
      </c>
      <c r="N144" s="4">
        <v>0.65997895038452936</v>
      </c>
    </row>
    <row r="145" spans="1:14" x14ac:dyDescent="0.25">
      <c r="A145" s="1" t="s">
        <v>22</v>
      </c>
      <c r="B145" s="1" t="s">
        <v>144</v>
      </c>
      <c r="C145" s="1">
        <v>0.21325515584077984</v>
      </c>
      <c r="D145" s="1" t="s">
        <v>797</v>
      </c>
      <c r="E145" s="1">
        <v>9.5434956941743577E-3</v>
      </c>
      <c r="F145" s="4">
        <v>2.5622211265881156E-2</v>
      </c>
      <c r="G145" s="1">
        <v>0.19513193273018614</v>
      </c>
      <c r="H145" s="1" t="s">
        <v>1222</v>
      </c>
      <c r="I145" s="1">
        <v>5.1434251122652465E-2</v>
      </c>
      <c r="J145" s="4">
        <v>0.14030156292707496</v>
      </c>
      <c r="K145" s="1">
        <v>0.25908225007209884</v>
      </c>
      <c r="L145" s="1" t="s">
        <v>1223</v>
      </c>
      <c r="M145" s="1">
        <v>4.6137557390045714E-2</v>
      </c>
      <c r="N145" s="4">
        <v>0.10957669880135858</v>
      </c>
    </row>
    <row r="146" spans="1:14" x14ac:dyDescent="0.25">
      <c r="A146" s="1" t="s">
        <v>22</v>
      </c>
      <c r="B146" s="1" t="s">
        <v>146</v>
      </c>
      <c r="C146" s="1">
        <v>0.21753219916371949</v>
      </c>
      <c r="D146" s="1" t="s">
        <v>894</v>
      </c>
      <c r="E146" s="1">
        <v>4.2116875116408993E-3</v>
      </c>
      <c r="F146" s="4">
        <v>1.3323169142510102E-2</v>
      </c>
      <c r="G146" s="1">
        <v>7.3005189619409883E-2</v>
      </c>
      <c r="H146" s="1" t="s">
        <v>1225</v>
      </c>
      <c r="I146" s="1">
        <v>0.25416526284806701</v>
      </c>
      <c r="J146" s="4">
        <v>0.44735501133115829</v>
      </c>
      <c r="K146" s="1">
        <v>0.46344371720452199</v>
      </c>
      <c r="L146" s="1" t="s">
        <v>1226</v>
      </c>
      <c r="M146" s="1">
        <v>7.3076639012259573E-5</v>
      </c>
      <c r="N146" s="4">
        <v>7.6267309166315976E-4</v>
      </c>
    </row>
    <row r="147" spans="1:14" x14ac:dyDescent="0.25">
      <c r="A147" s="1" t="s">
        <v>22</v>
      </c>
      <c r="B147" s="1" t="s">
        <v>151</v>
      </c>
      <c r="C147" s="1">
        <v>0.39498041303114473</v>
      </c>
      <c r="D147" s="1" t="s">
        <v>1227</v>
      </c>
      <c r="E147" s="1">
        <v>3.9430146545396826E-7</v>
      </c>
      <c r="F147" s="4">
        <v>4.7125384822804914E-6</v>
      </c>
      <c r="G147" s="1">
        <v>0.25969145547668943</v>
      </c>
      <c r="H147" s="1" t="s">
        <v>1228</v>
      </c>
      <c r="I147" s="1">
        <v>7.6375542594422164E-3</v>
      </c>
      <c r="J147" s="4">
        <v>3.5151724883519767E-2</v>
      </c>
      <c r="K147" s="1">
        <v>0.56805581740760847</v>
      </c>
      <c r="L147" s="1" t="s">
        <v>1229</v>
      </c>
      <c r="M147" s="1">
        <v>2.3538383833119798E-6</v>
      </c>
      <c r="N147" s="4">
        <v>4.5214665821189874E-5</v>
      </c>
    </row>
    <row r="148" spans="1:14" x14ac:dyDescent="0.25">
      <c r="A148" s="1" t="s">
        <v>22</v>
      </c>
      <c r="B148" s="1" t="s">
        <v>156</v>
      </c>
      <c r="C148" s="1">
        <v>0.22579717795856116</v>
      </c>
      <c r="D148" s="1" t="s">
        <v>1196</v>
      </c>
      <c r="E148" s="1">
        <v>4.4398577126984655E-3</v>
      </c>
      <c r="F148" s="4">
        <v>1.3823254475250266E-2</v>
      </c>
      <c r="G148" s="1">
        <v>0.21815175576915913</v>
      </c>
      <c r="H148" s="1" t="s">
        <v>1230</v>
      </c>
      <c r="I148" s="1">
        <v>2.4550215077325334E-2</v>
      </c>
      <c r="J148" s="4">
        <v>8.0709913582211482E-2</v>
      </c>
      <c r="K148" s="1">
        <v>0.17690709954108361</v>
      </c>
      <c r="L148" s="1" t="s">
        <v>647</v>
      </c>
      <c r="M148" s="1">
        <v>0.11375880310469068</v>
      </c>
      <c r="N148" s="4">
        <v>0.22241496860310236</v>
      </c>
    </row>
    <row r="149" spans="1:14" x14ac:dyDescent="0.25">
      <c r="A149" s="1" t="s">
        <v>22</v>
      </c>
      <c r="B149" s="1" t="s">
        <v>157</v>
      </c>
      <c r="C149" s="1">
        <v>8.5683906523781203E-2</v>
      </c>
      <c r="D149" s="1" t="s">
        <v>1231</v>
      </c>
      <c r="E149" s="1">
        <v>0.15432390847974409</v>
      </c>
      <c r="F149" s="4">
        <v>0.25188109291517702</v>
      </c>
      <c r="G149" s="1">
        <v>8.2112503059040595E-2</v>
      </c>
      <c r="H149" s="1" t="s">
        <v>1232</v>
      </c>
      <c r="I149" s="1">
        <v>0.22280882202025631</v>
      </c>
      <c r="J149" s="4">
        <v>0.40526973833757446</v>
      </c>
      <c r="K149" s="1">
        <v>6.8716235188419558E-2</v>
      </c>
      <c r="L149" s="1" t="s">
        <v>1233</v>
      </c>
      <c r="M149" s="1">
        <v>0.30796118875626421</v>
      </c>
      <c r="N149" s="4">
        <v>0.45622219134691577</v>
      </c>
    </row>
    <row r="150" spans="1:14" x14ac:dyDescent="0.25">
      <c r="A150" s="1" t="s">
        <v>22</v>
      </c>
      <c r="B150" s="1" t="s">
        <v>160</v>
      </c>
      <c r="C150" s="1">
        <v>8.2915995199965911E-2</v>
      </c>
      <c r="D150" s="1" t="s">
        <v>1234</v>
      </c>
      <c r="E150" s="1">
        <v>0.14579176357433693</v>
      </c>
      <c r="F150" s="4">
        <v>0.24060511538660059</v>
      </c>
      <c r="G150" s="1">
        <v>-1.703716596016221E-2</v>
      </c>
      <c r="H150" s="1" t="s">
        <v>1235</v>
      </c>
      <c r="I150" s="1">
        <v>0.56871977819028152</v>
      </c>
      <c r="J150" s="4">
        <v>0.75931775790810563</v>
      </c>
      <c r="K150" s="1">
        <v>0.23247902450485833</v>
      </c>
      <c r="L150" s="1" t="s">
        <v>992</v>
      </c>
      <c r="M150" s="1">
        <v>4.4470900438071705E-2</v>
      </c>
      <c r="N150" s="4">
        <v>0.10629979749874559</v>
      </c>
    </row>
    <row r="151" spans="1:14" x14ac:dyDescent="0.25">
      <c r="A151" s="1" t="s">
        <v>22</v>
      </c>
      <c r="B151" s="1" t="s">
        <v>164</v>
      </c>
      <c r="C151" s="1">
        <v>0.17043870399686889</v>
      </c>
      <c r="D151" s="1" t="s">
        <v>1118</v>
      </c>
      <c r="E151" s="1">
        <v>1.8580934739811553E-2</v>
      </c>
      <c r="F151" s="4">
        <v>4.4995008634641703E-2</v>
      </c>
      <c r="G151" s="1">
        <v>0.13116191579856848</v>
      </c>
      <c r="H151" s="1" t="s">
        <v>1237</v>
      </c>
      <c r="I151" s="1">
        <v>0.10632946243955083</v>
      </c>
      <c r="J151" s="4">
        <v>0.23379861028993221</v>
      </c>
      <c r="K151" s="1">
        <v>0.27864130421795391</v>
      </c>
      <c r="L151" s="1" t="s">
        <v>1145</v>
      </c>
      <c r="M151" s="1">
        <v>2.2953122703947303E-2</v>
      </c>
      <c r="N151" s="4">
        <v>6.5416399706249809E-2</v>
      </c>
    </row>
    <row r="152" spans="1:14" x14ac:dyDescent="0.25">
      <c r="A152" s="1" t="s">
        <v>22</v>
      </c>
      <c r="B152" s="1" t="s">
        <v>166</v>
      </c>
      <c r="C152" s="1">
        <v>0.1821481612845896</v>
      </c>
      <c r="D152" s="1" t="s">
        <v>1238</v>
      </c>
      <c r="E152" s="1">
        <v>2.5713602788984689E-2</v>
      </c>
      <c r="F152" s="4">
        <v>5.9729716823315529E-2</v>
      </c>
      <c r="G152" s="1">
        <v>9.5279194593471436E-2</v>
      </c>
      <c r="H152" s="1" t="s">
        <v>779</v>
      </c>
      <c r="I152" s="1">
        <v>0.22201956904879083</v>
      </c>
      <c r="J152" s="4">
        <v>0.40526973833757446</v>
      </c>
      <c r="K152" s="1">
        <v>0.41057326402186334</v>
      </c>
      <c r="L152" s="1" t="s">
        <v>1239</v>
      </c>
      <c r="M152" s="1">
        <v>3.8045250276941877E-3</v>
      </c>
      <c r="N152" s="4">
        <v>1.6109445974407961E-2</v>
      </c>
    </row>
    <row r="153" spans="1:14" x14ac:dyDescent="0.25">
      <c r="A153" s="1" t="s">
        <v>28</v>
      </c>
      <c r="B153" s="1" t="s">
        <v>35</v>
      </c>
      <c r="C153" s="1">
        <v>0.59032221504028237</v>
      </c>
      <c r="D153" s="1" t="s">
        <v>1240</v>
      </c>
      <c r="E153" s="1">
        <v>1.3495548672484842E-12</v>
      </c>
      <c r="F153" s="4">
        <v>8.3335013052593904E-11</v>
      </c>
      <c r="G153" s="1">
        <v>0.59354480152508082</v>
      </c>
      <c r="H153" s="1" t="s">
        <v>1241</v>
      </c>
      <c r="I153" s="1">
        <v>2.3127366562840853E-8</v>
      </c>
      <c r="J153" s="4">
        <v>1.3182598940819286E-6</v>
      </c>
      <c r="K153" s="1">
        <v>0.56274456955590335</v>
      </c>
      <c r="L153" s="1" t="s">
        <v>1242</v>
      </c>
      <c r="M153" s="1">
        <v>3.5653408209745471E-5</v>
      </c>
      <c r="N153" s="4">
        <v>4.4077696074135999E-4</v>
      </c>
    </row>
    <row r="154" spans="1:14" x14ac:dyDescent="0.25">
      <c r="A154" s="1" t="s">
        <v>28</v>
      </c>
      <c r="B154" s="1" t="s">
        <v>40</v>
      </c>
      <c r="C154" s="1">
        <v>0.45536666861843977</v>
      </c>
      <c r="D154" s="1" t="s">
        <v>897</v>
      </c>
      <c r="E154" s="1">
        <v>1.5988532579057301E-8</v>
      </c>
      <c r="F154" s="4">
        <v>2.9618756602703646E-7</v>
      </c>
      <c r="G154" s="1">
        <v>0.42697969158345234</v>
      </c>
      <c r="H154" s="1" t="s">
        <v>1243</v>
      </c>
      <c r="I154" s="1">
        <v>3.0796518117206441E-5</v>
      </c>
      <c r="J154" s="4">
        <v>4.8553659414574406E-4</v>
      </c>
      <c r="K154" s="1">
        <v>0.4833262219956958</v>
      </c>
      <c r="L154" s="1" t="s">
        <v>1244</v>
      </c>
      <c r="M154" s="1">
        <v>2.4369657011899542E-4</v>
      </c>
      <c r="N154" s="4">
        <v>1.9008332469281643E-3</v>
      </c>
    </row>
    <row r="155" spans="1:14" x14ac:dyDescent="0.25">
      <c r="A155" s="1" t="s">
        <v>28</v>
      </c>
      <c r="B155" s="1" t="s">
        <v>47</v>
      </c>
      <c r="C155" s="1">
        <v>0.59243182511723524</v>
      </c>
      <c r="D155" s="1" t="s">
        <v>1245</v>
      </c>
      <c r="E155" s="1">
        <v>1.8676929208537035E-13</v>
      </c>
      <c r="F155" s="4">
        <v>1.5377338381695489E-11</v>
      </c>
      <c r="G155" s="1">
        <v>0.52381112315959477</v>
      </c>
      <c r="H155" s="1" t="s">
        <v>1246</v>
      </c>
      <c r="I155" s="1">
        <v>1.1171511342296127E-6</v>
      </c>
      <c r="J155" s="4">
        <v>3.1891430668348053E-5</v>
      </c>
      <c r="K155" s="1">
        <v>0.68187207191968069</v>
      </c>
      <c r="L155" s="1" t="s">
        <v>1247</v>
      </c>
      <c r="M155" s="1">
        <v>6.9866190278879258E-8</v>
      </c>
      <c r="N155" s="4">
        <v>2.4652784284118825E-6</v>
      </c>
    </row>
    <row r="156" spans="1:14" x14ac:dyDescent="0.25">
      <c r="A156" s="1" t="s">
        <v>28</v>
      </c>
      <c r="B156" s="1" t="s">
        <v>50</v>
      </c>
      <c r="C156" s="1">
        <v>0.23723831082660371</v>
      </c>
      <c r="D156" s="1" t="s">
        <v>818</v>
      </c>
      <c r="E156" s="1">
        <v>2.1299978895991485E-3</v>
      </c>
      <c r="F156" s="4">
        <v>7.4099926581829532E-3</v>
      </c>
      <c r="G156" s="1">
        <v>0.1798768179513163</v>
      </c>
      <c r="H156" s="1" t="s">
        <v>819</v>
      </c>
      <c r="I156" s="1">
        <v>5.0338822225132085E-2</v>
      </c>
      <c r="J156" s="4">
        <v>0.13838858715189667</v>
      </c>
      <c r="K156" s="1">
        <v>0.3585048325878869</v>
      </c>
      <c r="L156" s="1" t="s">
        <v>1248</v>
      </c>
      <c r="M156" s="1">
        <v>2.858000725672057E-3</v>
      </c>
      <c r="N156" s="4">
        <v>1.2835021440745421E-2</v>
      </c>
    </row>
    <row r="157" spans="1:14" x14ac:dyDescent="0.25">
      <c r="A157" s="1" t="s">
        <v>28</v>
      </c>
      <c r="B157" s="1" t="s">
        <v>55</v>
      </c>
      <c r="C157" s="1">
        <v>9.8310371180320655E-2</v>
      </c>
      <c r="D157" s="1" t="s">
        <v>1022</v>
      </c>
      <c r="E157" s="1">
        <v>0.11207799222841827</v>
      </c>
      <c r="F157" s="4">
        <v>0.1972679150623704</v>
      </c>
      <c r="G157" s="1">
        <v>0.23709987652326731</v>
      </c>
      <c r="H157" s="1" t="s">
        <v>1249</v>
      </c>
      <c r="I157" s="1">
        <v>1.232568628716549E-2</v>
      </c>
      <c r="J157" s="4">
        <v>4.8070176519945412E-2</v>
      </c>
      <c r="K157" s="1">
        <v>-0.10226346338011895</v>
      </c>
      <c r="L157" s="1" t="s">
        <v>1250</v>
      </c>
      <c r="M157" s="1">
        <v>0.78117500994619848</v>
      </c>
      <c r="N157" s="4">
        <v>0.86654293767983992</v>
      </c>
    </row>
    <row r="158" spans="1:14" x14ac:dyDescent="0.25">
      <c r="A158" s="1" t="s">
        <v>28</v>
      </c>
      <c r="B158" s="1" t="s">
        <v>60</v>
      </c>
      <c r="C158" s="1">
        <v>0.41343794027131081</v>
      </c>
      <c r="D158" s="1" t="s">
        <v>1251</v>
      </c>
      <c r="E158" s="1">
        <v>1.1744446375000467E-6</v>
      </c>
      <c r="F158" s="4">
        <v>1.2612514150543979E-5</v>
      </c>
      <c r="G158" s="1">
        <v>0.40266768172874778</v>
      </c>
      <c r="H158" s="1" t="s">
        <v>1252</v>
      </c>
      <c r="I158" s="1">
        <v>2.1985049460528021E-4</v>
      </c>
      <c r="J158" s="4">
        <v>2.2316331027741458E-3</v>
      </c>
      <c r="K158" s="1">
        <v>0.47803895596123236</v>
      </c>
      <c r="L158" s="1" t="s">
        <v>1253</v>
      </c>
      <c r="M158" s="1">
        <v>3.7268221931787256E-4</v>
      </c>
      <c r="N158" s="4">
        <v>2.605259665231543E-3</v>
      </c>
    </row>
    <row r="159" spans="1:14" x14ac:dyDescent="0.25">
      <c r="A159" s="1" t="s">
        <v>28</v>
      </c>
      <c r="B159" s="1" t="s">
        <v>66</v>
      </c>
      <c r="C159" s="1">
        <v>0.35468171814579857</v>
      </c>
      <c r="D159" s="1" t="s">
        <v>1002</v>
      </c>
      <c r="E159" s="1">
        <v>1.4575528203112036E-5</v>
      </c>
      <c r="F159" s="4">
        <v>1.0909562018692947E-4</v>
      </c>
      <c r="G159" s="1">
        <v>0.2568442311103582</v>
      </c>
      <c r="H159" s="1" t="s">
        <v>1254</v>
      </c>
      <c r="I159" s="1">
        <v>9.4173676336607795E-3</v>
      </c>
      <c r="J159" s="4">
        <v>4.1323075587682091E-2</v>
      </c>
      <c r="K159" s="1">
        <v>0.56770425969121197</v>
      </c>
      <c r="L159" s="1" t="s">
        <v>1255</v>
      </c>
      <c r="M159" s="1">
        <v>9.1274253670062268E-6</v>
      </c>
      <c r="N159" s="4">
        <v>1.3802902442758394E-4</v>
      </c>
    </row>
    <row r="160" spans="1:14" x14ac:dyDescent="0.25">
      <c r="A160" s="1" t="s">
        <v>28</v>
      </c>
      <c r="B160" s="1" t="s">
        <v>73</v>
      </c>
      <c r="C160" s="1">
        <v>0.4335382961802301</v>
      </c>
      <c r="D160" s="1" t="s">
        <v>810</v>
      </c>
      <c r="E160" s="1">
        <v>3.4986114100023568E-7</v>
      </c>
      <c r="F160" s="4">
        <v>4.3207850913529108E-6</v>
      </c>
      <c r="G160" s="1">
        <v>0.49153233558319659</v>
      </c>
      <c r="H160" s="1" t="s">
        <v>1256</v>
      </c>
      <c r="I160" s="1">
        <v>6.2894996152967348E-6</v>
      </c>
      <c r="J160" s="4">
        <v>1.2945886708152444E-4</v>
      </c>
      <c r="K160" s="1">
        <v>0.36040597411012937</v>
      </c>
      <c r="L160" s="1" t="s">
        <v>708</v>
      </c>
      <c r="M160" s="1">
        <v>5.678723216811018E-3</v>
      </c>
      <c r="N160" s="4">
        <v>2.1690380946685385E-2</v>
      </c>
    </row>
    <row r="161" spans="1:14" x14ac:dyDescent="0.25">
      <c r="A161" s="1" t="s">
        <v>28</v>
      </c>
      <c r="B161" s="1" t="s">
        <v>78</v>
      </c>
      <c r="C161" s="1">
        <v>0.32726186459742357</v>
      </c>
      <c r="D161" s="1" t="s">
        <v>1095</v>
      </c>
      <c r="E161" s="1">
        <v>3.4699766472715613E-5</v>
      </c>
      <c r="F161" s="4">
        <v>2.2554848207265147E-4</v>
      </c>
      <c r="G161" s="1">
        <v>0.38853157957062717</v>
      </c>
      <c r="H161" s="1" t="s">
        <v>1257</v>
      </c>
      <c r="I161" s="1">
        <v>1.6282566334504704E-4</v>
      </c>
      <c r="J161" s="4">
        <v>1.7302484708061072E-3</v>
      </c>
      <c r="K161" s="1">
        <v>0.24188712075642524</v>
      </c>
      <c r="L161" s="1" t="s">
        <v>1258</v>
      </c>
      <c r="M161" s="1">
        <v>3.4766934628713719E-2</v>
      </c>
      <c r="N161" s="4">
        <v>8.883551227543747E-2</v>
      </c>
    </row>
    <row r="162" spans="1:14" x14ac:dyDescent="0.25">
      <c r="A162" s="1" t="s">
        <v>28</v>
      </c>
      <c r="B162" s="1" t="s">
        <v>83</v>
      </c>
      <c r="C162" s="1">
        <v>0.20144387687349502</v>
      </c>
      <c r="D162" s="1" t="s">
        <v>1259</v>
      </c>
      <c r="E162" s="1">
        <v>1.4538157207771627E-2</v>
      </c>
      <c r="F162" s="4">
        <v>3.6783782720231688E-2</v>
      </c>
      <c r="G162" s="1">
        <v>0.34734353137574164</v>
      </c>
      <c r="H162" s="1" t="s">
        <v>1260</v>
      </c>
      <c r="I162" s="1">
        <v>1.5334105178077899E-3</v>
      </c>
      <c r="J162" s="4">
        <v>1.0470853596066344E-2</v>
      </c>
      <c r="K162" s="1">
        <v>1.7667303438494635E-2</v>
      </c>
      <c r="L162" s="1" t="s">
        <v>1261</v>
      </c>
      <c r="M162" s="1">
        <v>0.45437469756265747</v>
      </c>
      <c r="N162" s="4">
        <v>0.60231064560631331</v>
      </c>
    </row>
    <row r="163" spans="1:14" x14ac:dyDescent="0.25">
      <c r="A163" s="1" t="s">
        <v>28</v>
      </c>
      <c r="B163" s="1" t="s">
        <v>87</v>
      </c>
      <c r="C163" s="1">
        <v>0.36741652051903201</v>
      </c>
      <c r="D163" s="1" t="s">
        <v>1263</v>
      </c>
      <c r="E163" s="1">
        <v>2.1735335687072122E-6</v>
      </c>
      <c r="F163" s="4">
        <v>2.1442370393510722E-5</v>
      </c>
      <c r="G163" s="1">
        <v>0.34631094010634034</v>
      </c>
      <c r="H163" s="1" t="s">
        <v>1264</v>
      </c>
      <c r="I163" s="1">
        <v>5.8991707709928314E-4</v>
      </c>
      <c r="J163" s="4">
        <v>5.0244661394318255E-3</v>
      </c>
      <c r="K163" s="1">
        <v>0.46049055400853056</v>
      </c>
      <c r="L163" s="1" t="s">
        <v>1107</v>
      </c>
      <c r="M163" s="1">
        <v>1.7078947781498056E-4</v>
      </c>
      <c r="N163" s="4">
        <v>1.5287776621495273E-3</v>
      </c>
    </row>
    <row r="164" spans="1:14" x14ac:dyDescent="0.25">
      <c r="A164" s="1" t="s">
        <v>28</v>
      </c>
      <c r="B164" s="1" t="s">
        <v>92</v>
      </c>
      <c r="C164" s="1">
        <v>-0.10980659866187735</v>
      </c>
      <c r="D164" s="1" t="s">
        <v>852</v>
      </c>
      <c r="E164" s="1">
        <v>0.89465248598570413</v>
      </c>
      <c r="F164" s="4">
        <v>0.96890608070528883</v>
      </c>
      <c r="G164" s="1">
        <v>-5.6361882409073319E-2</v>
      </c>
      <c r="H164" s="1" t="s">
        <v>1265</v>
      </c>
      <c r="I164" s="1">
        <v>0.69160241916427911</v>
      </c>
      <c r="J164" s="4">
        <v>0.85362746360238539</v>
      </c>
      <c r="K164" s="1">
        <v>-0.18733410940892853</v>
      </c>
      <c r="L164" s="1" t="s">
        <v>1266</v>
      </c>
      <c r="M164" s="1">
        <v>0.90455524249849739</v>
      </c>
      <c r="N164" s="4">
        <v>0.94939863270734637</v>
      </c>
    </row>
    <row r="165" spans="1:14" x14ac:dyDescent="0.25">
      <c r="A165" s="1" t="s">
        <v>28</v>
      </c>
      <c r="B165" s="1" t="s">
        <v>96</v>
      </c>
      <c r="C165" s="1">
        <v>0.25522871425846594</v>
      </c>
      <c r="D165" s="1" t="s">
        <v>814</v>
      </c>
      <c r="E165" s="1">
        <v>1.0114309494213465E-3</v>
      </c>
      <c r="F165" s="4">
        <v>4.0954663033946322E-3</v>
      </c>
      <c r="G165" s="1">
        <v>0.1904677956902667</v>
      </c>
      <c r="H165" s="1" t="s">
        <v>833</v>
      </c>
      <c r="I165" s="1">
        <v>3.8364497910839256E-2</v>
      </c>
      <c r="J165" s="4">
        <v>0.11104723809348394</v>
      </c>
      <c r="K165" s="1">
        <v>0.36185115720554772</v>
      </c>
      <c r="L165" s="1" t="s">
        <v>871</v>
      </c>
      <c r="M165" s="1">
        <v>3.3970528986253645E-3</v>
      </c>
      <c r="N165" s="4">
        <v>1.4807154105184676E-2</v>
      </c>
    </row>
    <row r="166" spans="1:14" x14ac:dyDescent="0.25">
      <c r="A166" s="1" t="s">
        <v>28</v>
      </c>
      <c r="B166" s="1" t="s">
        <v>102</v>
      </c>
      <c r="C166" s="1">
        <v>0.45580937459807064</v>
      </c>
      <c r="D166" s="1" t="s">
        <v>897</v>
      </c>
      <c r="E166" s="1">
        <v>4.9487211172254231E-9</v>
      </c>
      <c r="F166" s="4">
        <v>1.0085582937800501E-7</v>
      </c>
      <c r="G166" s="1">
        <v>0.44945086625002956</v>
      </c>
      <c r="H166" s="1" t="s">
        <v>1269</v>
      </c>
      <c r="I166" s="1">
        <v>4.4349213450075118E-6</v>
      </c>
      <c r="J166" s="4">
        <v>9.9584142928805036E-5</v>
      </c>
      <c r="K166" s="1">
        <v>0.43513364233857682</v>
      </c>
      <c r="L166" s="1" t="s">
        <v>753</v>
      </c>
      <c r="M166" s="1">
        <v>9.5030495636827072E-4</v>
      </c>
      <c r="N166" s="4">
        <v>5.3753891043426608E-3</v>
      </c>
    </row>
    <row r="167" spans="1:14" x14ac:dyDescent="0.25">
      <c r="A167" s="1" t="s">
        <v>28</v>
      </c>
      <c r="B167" s="1" t="s">
        <v>109</v>
      </c>
      <c r="C167" s="1">
        <v>0.11237999761159409</v>
      </c>
      <c r="D167" s="1" t="s">
        <v>874</v>
      </c>
      <c r="E167" s="1">
        <v>0.10200710231685356</v>
      </c>
      <c r="F167" s="4">
        <v>0.18346423013783614</v>
      </c>
      <c r="G167" s="1">
        <v>-8.4110685423294737E-3</v>
      </c>
      <c r="H167" s="1" t="s">
        <v>1271</v>
      </c>
      <c r="I167" s="1">
        <v>0.52872820557773825</v>
      </c>
      <c r="J167" s="4">
        <v>0.72524254556239731</v>
      </c>
      <c r="K167" s="1">
        <v>0.23330409191932114</v>
      </c>
      <c r="L167" s="1" t="s">
        <v>1194</v>
      </c>
      <c r="M167" s="1">
        <v>4.2095735274182158E-2</v>
      </c>
      <c r="N167" s="4">
        <v>0.10193771188944112</v>
      </c>
    </row>
    <row r="168" spans="1:14" x14ac:dyDescent="0.25">
      <c r="A168" s="1" t="s">
        <v>28</v>
      </c>
      <c r="B168" s="1" t="s">
        <v>114</v>
      </c>
      <c r="C168" s="1">
        <v>-1.0834400620917624E-2</v>
      </c>
      <c r="D168" s="1" t="s">
        <v>1272</v>
      </c>
      <c r="E168" s="1">
        <v>0.54895188599753131</v>
      </c>
      <c r="F168" s="4">
        <v>0.6975473314045999</v>
      </c>
      <c r="G168" s="1">
        <v>-7.1600743074513168E-2</v>
      </c>
      <c r="H168" s="1" t="s">
        <v>1273</v>
      </c>
      <c r="I168" s="1">
        <v>0.73504507884616577</v>
      </c>
      <c r="J168" s="4">
        <v>0.87418442993086176</v>
      </c>
      <c r="K168" s="1">
        <v>9.7489119394788937E-2</v>
      </c>
      <c r="L168" s="1" t="s">
        <v>1001</v>
      </c>
      <c r="M168" s="1">
        <v>0.24957530064654901</v>
      </c>
      <c r="N168" s="4">
        <v>0.39157441840894786</v>
      </c>
    </row>
    <row r="169" spans="1:14" x14ac:dyDescent="0.25">
      <c r="A169" s="1" t="s">
        <v>28</v>
      </c>
      <c r="B169" s="1" t="s">
        <v>119</v>
      </c>
      <c r="C169" s="1">
        <v>0.28780617238139738</v>
      </c>
      <c r="D169" s="1" t="s">
        <v>1275</v>
      </c>
      <c r="E169" s="1">
        <v>4.1657850256808689E-4</v>
      </c>
      <c r="F169" s="4">
        <v>1.9292791900184525E-3</v>
      </c>
      <c r="G169" s="1">
        <v>0.20942193914600971</v>
      </c>
      <c r="H169" s="1" t="s">
        <v>1276</v>
      </c>
      <c r="I169" s="1">
        <v>3.3769433651109931E-2</v>
      </c>
      <c r="J169" s="4">
        <v>0.1017201233149287</v>
      </c>
      <c r="K169" s="1">
        <v>0.33901293199113203</v>
      </c>
      <c r="L169" s="1" t="s">
        <v>1277</v>
      </c>
      <c r="M169" s="1">
        <v>6.988304669956028E-3</v>
      </c>
      <c r="N169" s="4">
        <v>2.5643154428592236E-2</v>
      </c>
    </row>
    <row r="170" spans="1:14" x14ac:dyDescent="0.25">
      <c r="A170" s="1" t="s">
        <v>28</v>
      </c>
      <c r="B170" s="1" t="s">
        <v>123</v>
      </c>
      <c r="C170" s="1">
        <v>9.541728147099536E-2</v>
      </c>
      <c r="D170" s="1" t="s">
        <v>912</v>
      </c>
      <c r="E170" s="1">
        <v>0.14448096372005143</v>
      </c>
      <c r="F170" s="4">
        <v>0.23897409401017436</v>
      </c>
      <c r="G170" s="1">
        <v>0.16507615758467975</v>
      </c>
      <c r="H170" s="1" t="s">
        <v>1278</v>
      </c>
      <c r="I170" s="1">
        <v>7.7407723963295511E-2</v>
      </c>
      <c r="J170" s="4">
        <v>0.1850294305058128</v>
      </c>
      <c r="K170" s="1">
        <v>7.5487302711878188E-2</v>
      </c>
      <c r="L170" s="1" t="s">
        <v>695</v>
      </c>
      <c r="M170" s="1">
        <v>0.30713078971865432</v>
      </c>
      <c r="N170" s="4">
        <v>0.45622219134691577</v>
      </c>
    </row>
    <row r="171" spans="1:14" x14ac:dyDescent="0.25">
      <c r="A171" s="1" t="s">
        <v>28</v>
      </c>
      <c r="B171" s="1" t="s">
        <v>126</v>
      </c>
      <c r="C171" s="1">
        <v>9.6253715910147045E-2</v>
      </c>
      <c r="D171" s="1" t="s">
        <v>821</v>
      </c>
      <c r="E171" s="1">
        <v>0.13107076597075795</v>
      </c>
      <c r="F171" s="4">
        <v>0.22327227030880836</v>
      </c>
      <c r="G171" s="1">
        <v>0.19828399743623082</v>
      </c>
      <c r="H171" s="1" t="s">
        <v>1280</v>
      </c>
      <c r="I171" s="1">
        <v>3.6912930659628404E-2</v>
      </c>
      <c r="J171" s="4">
        <v>0.10984932377021946</v>
      </c>
      <c r="K171" s="1">
        <v>-5.1646245875193064E-2</v>
      </c>
      <c r="L171" s="1" t="s">
        <v>615</v>
      </c>
      <c r="M171" s="1">
        <v>0.63859625407639897</v>
      </c>
      <c r="N171" s="4">
        <v>0.76569550852849777</v>
      </c>
    </row>
    <row r="172" spans="1:14" x14ac:dyDescent="0.25">
      <c r="A172" s="1" t="s">
        <v>28</v>
      </c>
      <c r="B172" s="1" t="s">
        <v>128</v>
      </c>
      <c r="C172" s="1">
        <v>0.18275639826430015</v>
      </c>
      <c r="D172" s="1" t="s">
        <v>965</v>
      </c>
      <c r="E172" s="1">
        <v>1.5535468382514888E-2</v>
      </c>
      <c r="F172" s="4">
        <v>3.9022990072689938E-2</v>
      </c>
      <c r="G172" s="1">
        <v>0.16760703602904312</v>
      </c>
      <c r="H172" s="1" t="s">
        <v>1073</v>
      </c>
      <c r="I172" s="1">
        <v>6.4110702178788795E-2</v>
      </c>
      <c r="J172" s="4">
        <v>0.15941620910900167</v>
      </c>
      <c r="K172" s="1">
        <v>0.18689575130353075</v>
      </c>
      <c r="L172" s="1" t="s">
        <v>1137</v>
      </c>
      <c r="M172" s="1">
        <v>9.5662860883302808E-2</v>
      </c>
      <c r="N172" s="4">
        <v>0.19210346860305524</v>
      </c>
    </row>
    <row r="173" spans="1:14" x14ac:dyDescent="0.25">
      <c r="A173" s="1" t="s">
        <v>28</v>
      </c>
      <c r="B173" s="1" t="s">
        <v>131</v>
      </c>
      <c r="C173" s="1">
        <v>-0.14168247599849379</v>
      </c>
      <c r="D173" s="1" t="s">
        <v>1283</v>
      </c>
      <c r="E173" s="1">
        <v>0.94669133740528888</v>
      </c>
      <c r="F173" s="4">
        <v>0.99312629207363723</v>
      </c>
      <c r="G173" s="1">
        <v>-7.4680013951882451E-2</v>
      </c>
      <c r="H173" s="1" t="s">
        <v>1273</v>
      </c>
      <c r="I173" s="1">
        <v>0.74024349974931791</v>
      </c>
      <c r="J173" s="4">
        <v>0.87418442993086176</v>
      </c>
      <c r="K173" s="1">
        <v>-0.2934763331503899</v>
      </c>
      <c r="L173" s="1" t="s">
        <v>682</v>
      </c>
      <c r="M173" s="1">
        <v>0.97989681743139012</v>
      </c>
      <c r="N173" s="4">
        <v>0.99170839929518129</v>
      </c>
    </row>
    <row r="174" spans="1:14" x14ac:dyDescent="0.25">
      <c r="A174" s="1" t="s">
        <v>28</v>
      </c>
      <c r="B174" s="1" t="s">
        <v>133</v>
      </c>
      <c r="C174" s="1">
        <v>-0.22681728462059375</v>
      </c>
      <c r="D174" s="1" t="s">
        <v>1285</v>
      </c>
      <c r="E174" s="1">
        <v>0.99456054092055168</v>
      </c>
      <c r="F174" s="4">
        <v>0.99983905209784807</v>
      </c>
      <c r="G174" s="1">
        <v>-0.2170783097625113</v>
      </c>
      <c r="H174" s="1" t="s">
        <v>1286</v>
      </c>
      <c r="I174" s="1">
        <v>0.9674438705581897</v>
      </c>
      <c r="J174" s="4">
        <v>0.99383818855757144</v>
      </c>
      <c r="K174" s="1">
        <v>-0.22842051495784513</v>
      </c>
      <c r="L174" s="1" t="s">
        <v>638</v>
      </c>
      <c r="M174" s="1">
        <v>0.94492702079673729</v>
      </c>
      <c r="N174" s="4">
        <v>0.97113858864130698</v>
      </c>
    </row>
    <row r="175" spans="1:14" x14ac:dyDescent="0.25">
      <c r="A175" s="1" t="s">
        <v>28</v>
      </c>
      <c r="B175" s="1" t="s">
        <v>134</v>
      </c>
      <c r="C175" s="1">
        <v>0.22841467257797407</v>
      </c>
      <c r="D175" s="1" t="s">
        <v>1051</v>
      </c>
      <c r="E175" s="1">
        <v>2.7923523343125938E-3</v>
      </c>
      <c r="F175" s="4">
        <v>9.3625931209304607E-3</v>
      </c>
      <c r="G175" s="1">
        <v>0.11602080113255976</v>
      </c>
      <c r="H175" s="1" t="s">
        <v>1287</v>
      </c>
      <c r="I175" s="1">
        <v>0.13612353683690143</v>
      </c>
      <c r="J175" s="4">
        <v>0.27863961545896121</v>
      </c>
      <c r="K175" s="1">
        <v>0.56067440477516595</v>
      </c>
      <c r="L175" s="1" t="s">
        <v>760</v>
      </c>
      <c r="M175" s="1">
        <v>1.0014336045913055E-5</v>
      </c>
      <c r="N175" s="4">
        <v>1.4270428865426104E-4</v>
      </c>
    </row>
    <row r="176" spans="1:14" x14ac:dyDescent="0.25">
      <c r="A176" s="1" t="s">
        <v>28</v>
      </c>
      <c r="B176" s="1" t="s">
        <v>139</v>
      </c>
      <c r="C176" s="1">
        <v>0.14491479295431006</v>
      </c>
      <c r="D176" s="1" t="s">
        <v>822</v>
      </c>
      <c r="E176" s="1">
        <v>4.2710508500950976E-2</v>
      </c>
      <c r="F176" s="4">
        <v>9.3083784703543157E-2</v>
      </c>
      <c r="G176" s="1">
        <v>0.17872715625570582</v>
      </c>
      <c r="H176" s="1" t="s">
        <v>819</v>
      </c>
      <c r="I176" s="1">
        <v>5.6622084109894388E-2</v>
      </c>
      <c r="J176" s="4">
        <v>0.14768025861928119</v>
      </c>
      <c r="K176" s="1">
        <v>0.17830068794306597</v>
      </c>
      <c r="L176" s="1" t="s">
        <v>1288</v>
      </c>
      <c r="M176" s="1">
        <v>9.1159017778501022E-2</v>
      </c>
      <c r="N176" s="4">
        <v>0.18557371476337708</v>
      </c>
    </row>
    <row r="177" spans="1:14" x14ac:dyDescent="0.25">
      <c r="A177" s="1" t="s">
        <v>28</v>
      </c>
      <c r="B177" s="1" t="s">
        <v>141</v>
      </c>
      <c r="C177" s="1">
        <v>-0.13785308469315133</v>
      </c>
      <c r="D177" s="1" t="s">
        <v>901</v>
      </c>
      <c r="E177" s="1">
        <v>0.9657258870298806</v>
      </c>
      <c r="F177" s="4">
        <v>0.99705411083430695</v>
      </c>
      <c r="G177" s="1">
        <v>-0.16383941116002693</v>
      </c>
      <c r="H177" s="1" t="s">
        <v>1290</v>
      </c>
      <c r="I177" s="1">
        <v>0.95108238309561488</v>
      </c>
      <c r="J177" s="4">
        <v>0.99383818855757144</v>
      </c>
      <c r="K177" s="1">
        <v>-0.16623800673742284</v>
      </c>
      <c r="L177" s="1" t="s">
        <v>1291</v>
      </c>
      <c r="M177" s="1">
        <v>0.91077033101244331</v>
      </c>
      <c r="N177" s="4">
        <v>0.95454941661454618</v>
      </c>
    </row>
    <row r="178" spans="1:14" x14ac:dyDescent="0.25">
      <c r="A178" s="1" t="s">
        <v>28</v>
      </c>
      <c r="B178" s="1" t="s">
        <v>142</v>
      </c>
      <c r="C178" s="1">
        <v>0.10341779427561626</v>
      </c>
      <c r="D178" s="1" t="s">
        <v>827</v>
      </c>
      <c r="E178" s="1">
        <v>0.10185099093585386</v>
      </c>
      <c r="F178" s="4">
        <v>0.18346423013783614</v>
      </c>
      <c r="G178" s="1">
        <v>6.0464927993462335E-2</v>
      </c>
      <c r="H178" s="1" t="s">
        <v>1294</v>
      </c>
      <c r="I178" s="1">
        <v>0.28160149116488925</v>
      </c>
      <c r="J178" s="4">
        <v>0.47844330719234945</v>
      </c>
      <c r="K178" s="1">
        <v>7.6874728563896377E-2</v>
      </c>
      <c r="L178" s="1" t="s">
        <v>1295</v>
      </c>
      <c r="M178" s="1">
        <v>0.28680280026108323</v>
      </c>
      <c r="N178" s="4">
        <v>0.43020420039162488</v>
      </c>
    </row>
    <row r="179" spans="1:14" x14ac:dyDescent="0.25">
      <c r="A179" s="1" t="s">
        <v>28</v>
      </c>
      <c r="B179" s="1" t="s">
        <v>144</v>
      </c>
      <c r="C179" s="1">
        <v>0.27153394507228129</v>
      </c>
      <c r="D179" s="1" t="s">
        <v>1190</v>
      </c>
      <c r="E179" s="1">
        <v>7.7993039873761841E-4</v>
      </c>
      <c r="F179" s="4">
        <v>3.2836842355941777E-3</v>
      </c>
      <c r="G179" s="1">
        <v>0.34112618594516042</v>
      </c>
      <c r="H179" s="1" t="s">
        <v>1298</v>
      </c>
      <c r="I179" s="1">
        <v>1.2207869194985014E-3</v>
      </c>
      <c r="J179" s="4">
        <v>8.8686579151802895E-3</v>
      </c>
      <c r="K179" s="1">
        <v>0.14918078359645767</v>
      </c>
      <c r="L179" s="1" t="s">
        <v>1299</v>
      </c>
      <c r="M179" s="1">
        <v>0.1428845906572826</v>
      </c>
      <c r="N179" s="4">
        <v>0.26207297444813465</v>
      </c>
    </row>
    <row r="180" spans="1:14" x14ac:dyDescent="0.25">
      <c r="A180" s="1" t="s">
        <v>28</v>
      </c>
      <c r="B180" s="1" t="s">
        <v>146</v>
      </c>
      <c r="C180" s="1">
        <v>0.28399777469152371</v>
      </c>
      <c r="D180" s="1" t="s">
        <v>1236</v>
      </c>
      <c r="E180" s="1">
        <v>2.4268592387448305E-4</v>
      </c>
      <c r="F180" s="4">
        <v>1.215069389128324E-3</v>
      </c>
      <c r="G180" s="1">
        <v>0.22141653788713039</v>
      </c>
      <c r="H180" s="1" t="s">
        <v>1302</v>
      </c>
      <c r="I180" s="1">
        <v>2.0598883997549312E-2</v>
      </c>
      <c r="J180" s="4">
        <v>7.0339967936331987E-2</v>
      </c>
      <c r="K180" s="1">
        <v>0.44165963593269103</v>
      </c>
      <c r="L180" s="1" t="s">
        <v>1303</v>
      </c>
      <c r="M180" s="1">
        <v>2.2774027247328928E-4</v>
      </c>
      <c r="N180" s="4">
        <v>1.8342993685076887E-3</v>
      </c>
    </row>
    <row r="181" spans="1:14" x14ac:dyDescent="0.25">
      <c r="A181" s="1" t="s">
        <v>28</v>
      </c>
      <c r="B181" s="1" t="s">
        <v>151</v>
      </c>
      <c r="C181" s="1">
        <v>0.42633836839680728</v>
      </c>
      <c r="D181" s="1" t="s">
        <v>1082</v>
      </c>
      <c r="E181" s="1">
        <v>2.7070096277050803E-8</v>
      </c>
      <c r="F181" s="4">
        <v>4.267859859849925E-7</v>
      </c>
      <c r="G181" s="1">
        <v>0.49346824112095899</v>
      </c>
      <c r="H181" s="1" t="s">
        <v>1305</v>
      </c>
      <c r="I181" s="1">
        <v>2.5621754336283766E-7</v>
      </c>
      <c r="J181" s="4">
        <v>9.4928599815931363E-6</v>
      </c>
      <c r="K181" s="1">
        <v>0.36793988020298057</v>
      </c>
      <c r="L181" s="1" t="s">
        <v>1306</v>
      </c>
      <c r="M181" s="1">
        <v>2.4186762973633434E-3</v>
      </c>
      <c r="N181" s="4">
        <v>1.148871241247588E-2</v>
      </c>
    </row>
    <row r="182" spans="1:14" x14ac:dyDescent="0.25">
      <c r="A182" s="1" t="s">
        <v>28</v>
      </c>
      <c r="B182" s="1" t="s">
        <v>156</v>
      </c>
      <c r="C182" s="1">
        <v>0.24480025685624307</v>
      </c>
      <c r="D182" s="1" t="s">
        <v>975</v>
      </c>
      <c r="E182" s="1">
        <v>2.4602186232112076E-3</v>
      </c>
      <c r="F182" s="4">
        <v>8.4399166657384492E-3</v>
      </c>
      <c r="G182" s="1">
        <v>0.12618657234247493</v>
      </c>
      <c r="H182" s="1" t="s">
        <v>1307</v>
      </c>
      <c r="I182" s="1">
        <v>0.13886019739759606</v>
      </c>
      <c r="J182" s="4">
        <v>0.28345841948104317</v>
      </c>
      <c r="K182" s="1">
        <v>0.40566860291042156</v>
      </c>
      <c r="L182" s="1" t="s">
        <v>1308</v>
      </c>
      <c r="M182" s="1">
        <v>1.2183429315322492E-3</v>
      </c>
      <c r="N182" s="4">
        <v>6.402780938052458E-3</v>
      </c>
    </row>
    <row r="183" spans="1:14" x14ac:dyDescent="0.25">
      <c r="A183" s="1" t="s">
        <v>28</v>
      </c>
      <c r="B183" s="1" t="s">
        <v>157</v>
      </c>
      <c r="C183" s="1">
        <v>0.10841614972249139</v>
      </c>
      <c r="D183" s="1" t="s">
        <v>1173</v>
      </c>
      <c r="E183" s="1">
        <v>9.3815507894403433E-2</v>
      </c>
      <c r="F183" s="4">
        <v>0.17466656118028379</v>
      </c>
      <c r="G183" s="1">
        <v>0.22960359119621335</v>
      </c>
      <c r="H183" s="1" t="s">
        <v>1309</v>
      </c>
      <c r="I183" s="1">
        <v>1.2853431177836678E-2</v>
      </c>
      <c r="J183" s="4">
        <v>4.9349183952212321E-2</v>
      </c>
      <c r="K183" s="1">
        <v>-6.4496624701356822E-2</v>
      </c>
      <c r="L183" s="1" t="s">
        <v>1310</v>
      </c>
      <c r="M183" s="1">
        <v>0.68011837073951376</v>
      </c>
      <c r="N183" s="4">
        <v>0.79994875034599955</v>
      </c>
    </row>
    <row r="184" spans="1:14" x14ac:dyDescent="0.25">
      <c r="A184" s="1" t="s">
        <v>28</v>
      </c>
      <c r="B184" s="1" t="s">
        <v>160</v>
      </c>
      <c r="C184" s="1">
        <v>5.2359510628712962E-2</v>
      </c>
      <c r="D184" s="1" t="s">
        <v>927</v>
      </c>
      <c r="E184" s="1">
        <v>0.26558841128211974</v>
      </c>
      <c r="F184" s="4">
        <v>0.39348805628785982</v>
      </c>
      <c r="G184" s="1">
        <v>-9.4018995457228333E-2</v>
      </c>
      <c r="H184" s="1" t="s">
        <v>1311</v>
      </c>
      <c r="I184" s="1">
        <v>0.8072926979831736</v>
      </c>
      <c r="J184" s="4">
        <v>0.93469357688364318</v>
      </c>
      <c r="K184" s="1">
        <v>0.28879845783064773</v>
      </c>
      <c r="L184" s="1" t="s">
        <v>1312</v>
      </c>
      <c r="M184" s="1">
        <v>1.6828884484768006E-2</v>
      </c>
      <c r="N184" s="4">
        <v>5.1743582585946434E-2</v>
      </c>
    </row>
    <row r="185" spans="1:14" x14ac:dyDescent="0.25">
      <c r="A185" s="1" t="s">
        <v>28</v>
      </c>
      <c r="B185" s="1" t="s">
        <v>164</v>
      </c>
      <c r="C185" s="1">
        <v>0.15042161263999757</v>
      </c>
      <c r="D185" s="1" t="s">
        <v>960</v>
      </c>
      <c r="E185" s="1">
        <v>3.5968149833288034E-2</v>
      </c>
      <c r="F185" s="4">
        <v>7.9559400079004278E-2</v>
      </c>
      <c r="G185" s="1">
        <v>0.10703534452678709</v>
      </c>
      <c r="H185" s="1" t="s">
        <v>1314</v>
      </c>
      <c r="I185" s="1">
        <v>0.14890062217468159</v>
      </c>
      <c r="J185" s="4">
        <v>0.30146273505857668</v>
      </c>
      <c r="K185" s="1">
        <v>0.25982309382363827</v>
      </c>
      <c r="L185" s="1" t="s">
        <v>1315</v>
      </c>
      <c r="M185" s="1">
        <v>3.3991875686043456E-2</v>
      </c>
      <c r="N185" s="4">
        <v>8.7859640623533283E-2</v>
      </c>
    </row>
    <row r="186" spans="1:14" x14ac:dyDescent="0.25">
      <c r="A186" s="1" t="s">
        <v>28</v>
      </c>
      <c r="B186" s="1" t="s">
        <v>166</v>
      </c>
      <c r="C186" s="1">
        <v>0.48419239346765625</v>
      </c>
      <c r="D186" s="1" t="s">
        <v>936</v>
      </c>
      <c r="E186" s="1">
        <v>1.7628736177844457E-9</v>
      </c>
      <c r="F186" s="4">
        <v>4.2166346147996303E-8</v>
      </c>
      <c r="G186" s="1">
        <v>0.51841932419095116</v>
      </c>
      <c r="H186" s="1" t="s">
        <v>1316</v>
      </c>
      <c r="I186" s="1">
        <v>2.379493523820142E-7</v>
      </c>
      <c r="J186" s="4">
        <v>9.280024742898554E-6</v>
      </c>
      <c r="K186" s="1">
        <v>0.4242240610684368</v>
      </c>
      <c r="L186" s="1" t="s">
        <v>727</v>
      </c>
      <c r="M186" s="1">
        <v>1.1989402211380418E-3</v>
      </c>
      <c r="N186" s="4">
        <v>6.3458193133092075E-3</v>
      </c>
    </row>
    <row r="187" spans="1:14" x14ac:dyDescent="0.25">
      <c r="A187" s="1" t="s">
        <v>35</v>
      </c>
      <c r="B187" s="1" t="s">
        <v>40</v>
      </c>
      <c r="C187" s="1">
        <v>0.54946386007343562</v>
      </c>
      <c r="D187" s="1" t="s">
        <v>1167</v>
      </c>
      <c r="E187" s="1">
        <v>4.6015961423697673E-12</v>
      </c>
      <c r="F187" s="4">
        <v>2.6229098011507675E-10</v>
      </c>
      <c r="G187" s="1">
        <v>0.52482970884392321</v>
      </c>
      <c r="H187" s="1" t="s">
        <v>1317</v>
      </c>
      <c r="I187" s="1">
        <v>2.8046124473811052E-7</v>
      </c>
      <c r="J187" s="4">
        <v>9.8962753500447565E-6</v>
      </c>
      <c r="K187" s="1">
        <v>0.62238415009838766</v>
      </c>
      <c r="L187" s="1" t="s">
        <v>973</v>
      </c>
      <c r="M187" s="1">
        <v>6.8724721632848184E-7</v>
      </c>
      <c r="N187" s="4">
        <v>1.7560351286186383E-5</v>
      </c>
    </row>
    <row r="188" spans="1:14" x14ac:dyDescent="0.25">
      <c r="A188" s="1" t="s">
        <v>35</v>
      </c>
      <c r="B188" s="1" t="s">
        <v>47</v>
      </c>
      <c r="C188" s="1">
        <v>0.46181315016788793</v>
      </c>
      <c r="D188" s="1" t="s">
        <v>1318</v>
      </c>
      <c r="E188" s="1">
        <v>1.5845008752446207E-7</v>
      </c>
      <c r="F188" s="4">
        <v>2.1347548155568437E-6</v>
      </c>
      <c r="G188" s="1">
        <v>0.38694899775781699</v>
      </c>
      <c r="H188" s="1" t="s">
        <v>1319</v>
      </c>
      <c r="I188" s="1">
        <v>6.081687951604972E-4</v>
      </c>
      <c r="J188" s="4">
        <v>5.1210576956128226E-3</v>
      </c>
      <c r="K188" s="1">
        <v>0.53607084983406017</v>
      </c>
      <c r="L188" s="1" t="s">
        <v>1320</v>
      </c>
      <c r="M188" s="1">
        <v>7.4376953999872718E-5</v>
      </c>
      <c r="N188" s="4">
        <v>7.6546281824869001E-4</v>
      </c>
    </row>
    <row r="189" spans="1:14" x14ac:dyDescent="0.25">
      <c r="A189" s="1" t="s">
        <v>35</v>
      </c>
      <c r="B189" s="1" t="s">
        <v>50</v>
      </c>
      <c r="C189" s="1">
        <v>7.9887487973090615E-2</v>
      </c>
      <c r="D189" s="1" t="s">
        <v>1279</v>
      </c>
      <c r="E189" s="1">
        <v>0.18590768547374059</v>
      </c>
      <c r="F189" s="4">
        <v>0.29185931130517329</v>
      </c>
      <c r="G189" s="1">
        <v>-1.5568046315905195E-2</v>
      </c>
      <c r="H189" s="1" t="s">
        <v>1321</v>
      </c>
      <c r="I189" s="1">
        <v>0.55286821082504956</v>
      </c>
      <c r="J189" s="4">
        <v>0.74758274492949228</v>
      </c>
      <c r="K189" s="1">
        <v>0.20154326695376462</v>
      </c>
      <c r="L189" s="1" t="s">
        <v>1322</v>
      </c>
      <c r="M189" s="1">
        <v>7.9527995827163772E-2</v>
      </c>
      <c r="N189" s="4">
        <v>0.16741546848843283</v>
      </c>
    </row>
    <row r="190" spans="1:14" x14ac:dyDescent="0.25">
      <c r="A190" s="1" t="s">
        <v>35</v>
      </c>
      <c r="B190" s="1" t="s">
        <v>55</v>
      </c>
      <c r="C190" s="1">
        <v>-9.4494560423176235E-2</v>
      </c>
      <c r="D190" s="1" t="s">
        <v>1323</v>
      </c>
      <c r="E190" s="1">
        <v>0.86546114340273006</v>
      </c>
      <c r="F190" s="4">
        <v>0.95290744021013807</v>
      </c>
      <c r="G190" s="1">
        <v>2.33773833219857E-2</v>
      </c>
      <c r="H190" s="1" t="s">
        <v>1324</v>
      </c>
      <c r="I190" s="1">
        <v>0.41741623273056738</v>
      </c>
      <c r="J190" s="4">
        <v>0.62095178588830469</v>
      </c>
      <c r="K190" s="1">
        <v>-0.30793724648710369</v>
      </c>
      <c r="L190" s="1" t="s">
        <v>1125</v>
      </c>
      <c r="M190" s="1">
        <v>0.98694085261522735</v>
      </c>
      <c r="N190" s="4">
        <v>0.99358728220325787</v>
      </c>
    </row>
    <row r="191" spans="1:14" x14ac:dyDescent="0.25">
      <c r="A191" s="1" t="s">
        <v>35</v>
      </c>
      <c r="B191" s="1" t="s">
        <v>60</v>
      </c>
      <c r="C191" s="1">
        <v>0.63239129982447184</v>
      </c>
      <c r="D191" s="1" t="s">
        <v>957</v>
      </c>
      <c r="E191" s="1">
        <v>2.2124975739273275E-15</v>
      </c>
      <c r="F191" s="4">
        <v>2.6593598184935665E-13</v>
      </c>
      <c r="G191" s="1">
        <v>0.62136117924700418</v>
      </c>
      <c r="H191" s="1" t="s">
        <v>1325</v>
      </c>
      <c r="I191" s="1">
        <v>2.8311444434501502E-9</v>
      </c>
      <c r="J191" s="4">
        <v>2.330975591773957E-7</v>
      </c>
      <c r="K191" s="1">
        <v>0.64871537058380824</v>
      </c>
      <c r="L191" s="1" t="s">
        <v>1326</v>
      </c>
      <c r="M191" s="1">
        <v>4.2632857956071867E-7</v>
      </c>
      <c r="N191" s="4">
        <v>1.2150364517480483E-5</v>
      </c>
    </row>
    <row r="192" spans="1:14" x14ac:dyDescent="0.25">
      <c r="A192" s="1" t="s">
        <v>35</v>
      </c>
      <c r="B192" s="1" t="s">
        <v>66</v>
      </c>
      <c r="C192" s="1">
        <v>0.4296656972678296</v>
      </c>
      <c r="D192" s="1" t="s">
        <v>1327</v>
      </c>
      <c r="E192" s="1">
        <v>3.107076718174325E-8</v>
      </c>
      <c r="F192" s="4">
        <v>4.7965496836816145E-7</v>
      </c>
      <c r="G192" s="1">
        <v>0.31563796452530762</v>
      </c>
      <c r="H192" s="1" t="s">
        <v>1102</v>
      </c>
      <c r="I192" s="1">
        <v>8.7091261871246142E-4</v>
      </c>
      <c r="J192" s="4">
        <v>6.9745962289815781E-3</v>
      </c>
      <c r="K192" s="1">
        <v>0.74951627250311914</v>
      </c>
      <c r="L192" s="1" t="s">
        <v>1328</v>
      </c>
      <c r="M192" s="1">
        <v>3.4198590296659004E-11</v>
      </c>
      <c r="N192" s="4">
        <v>4.2235259016373872E-9</v>
      </c>
    </row>
    <row r="193" spans="1:14" x14ac:dyDescent="0.25">
      <c r="A193" s="1" t="s">
        <v>35</v>
      </c>
      <c r="B193" s="1" t="s">
        <v>73</v>
      </c>
      <c r="C193" s="1">
        <v>0.36912640713853612</v>
      </c>
      <c r="D193" s="1" t="s">
        <v>1139</v>
      </c>
      <c r="E193" s="1">
        <v>1.2244170847682276E-5</v>
      </c>
      <c r="F193" s="4">
        <v>9.4509693730547562E-5</v>
      </c>
      <c r="G193" s="1">
        <v>0.41624996172263645</v>
      </c>
      <c r="H193" s="1" t="s">
        <v>1329</v>
      </c>
      <c r="I193" s="1">
        <v>1.0387059459978195E-4</v>
      </c>
      <c r="J193" s="4">
        <v>1.2026267281006005E-3</v>
      </c>
      <c r="K193" s="1">
        <v>0.28417240898095425</v>
      </c>
      <c r="L193" s="1" t="s">
        <v>1330</v>
      </c>
      <c r="M193" s="1">
        <v>2.3506156744902043E-2</v>
      </c>
      <c r="N193" s="4">
        <v>6.6481153236535931E-2</v>
      </c>
    </row>
    <row r="194" spans="1:14" x14ac:dyDescent="0.25">
      <c r="A194" s="1" t="s">
        <v>35</v>
      </c>
      <c r="B194" s="1" t="s">
        <v>78</v>
      </c>
      <c r="C194" s="1">
        <v>0.22685866718801584</v>
      </c>
      <c r="D194" s="1" t="s">
        <v>1091</v>
      </c>
      <c r="E194" s="1">
        <v>4.8821364284223163E-3</v>
      </c>
      <c r="F194" s="4">
        <v>1.4889608281167916E-2</v>
      </c>
      <c r="G194" s="1">
        <v>0.26048858896307803</v>
      </c>
      <c r="H194" s="1" t="s">
        <v>1010</v>
      </c>
      <c r="I194" s="1">
        <v>1.1742993520330895E-2</v>
      </c>
      <c r="J194" s="4">
        <v>4.7434927309312119E-2</v>
      </c>
      <c r="K194" s="1">
        <v>0.12611109272223803</v>
      </c>
      <c r="L194" s="1" t="s">
        <v>1331</v>
      </c>
      <c r="M194" s="1">
        <v>0.18375307691506287</v>
      </c>
      <c r="N194" s="4">
        <v>0.31665355812572465</v>
      </c>
    </row>
    <row r="195" spans="1:14" x14ac:dyDescent="0.25">
      <c r="A195" s="1" t="s">
        <v>35</v>
      </c>
      <c r="B195" s="1" t="s">
        <v>83</v>
      </c>
      <c r="C195" s="1">
        <v>0.1280801714415615</v>
      </c>
      <c r="D195" s="1" t="s">
        <v>1187</v>
      </c>
      <c r="E195" s="1">
        <v>8.0494721498160796E-2</v>
      </c>
      <c r="F195" s="4">
        <v>0.15372832121169366</v>
      </c>
      <c r="G195" s="1">
        <v>0.23466195416598559</v>
      </c>
      <c r="H195" s="1" t="s">
        <v>999</v>
      </c>
      <c r="I195" s="1">
        <v>2.4108240302386966E-2</v>
      </c>
      <c r="J195" s="4">
        <v>7.9969578755326162E-2</v>
      </c>
      <c r="K195" s="1">
        <v>2.3311248009978757E-2</v>
      </c>
      <c r="L195" s="1" t="s">
        <v>1332</v>
      </c>
      <c r="M195" s="1">
        <v>0.43929254034497894</v>
      </c>
      <c r="N195" s="4">
        <v>0.58757359638200246</v>
      </c>
    </row>
    <row r="196" spans="1:14" x14ac:dyDescent="0.25">
      <c r="A196" s="1" t="s">
        <v>35</v>
      </c>
      <c r="B196" s="1" t="s">
        <v>87</v>
      </c>
      <c r="C196" s="1">
        <v>0.30340056622558886</v>
      </c>
      <c r="D196" s="1" t="s">
        <v>1313</v>
      </c>
      <c r="E196" s="1">
        <v>1.7845666581154044E-4</v>
      </c>
      <c r="F196" s="4">
        <v>9.4878821024100169E-4</v>
      </c>
      <c r="G196" s="1">
        <v>0.27843268734095539</v>
      </c>
      <c r="H196" s="1" t="s">
        <v>1333</v>
      </c>
      <c r="I196" s="1">
        <v>5.8849712407867604E-3</v>
      </c>
      <c r="J196" s="4">
        <v>2.8975241038248379E-2</v>
      </c>
      <c r="K196" s="1">
        <v>0.44865815774333523</v>
      </c>
      <c r="L196" s="1" t="s">
        <v>1334</v>
      </c>
      <c r="M196" s="1">
        <v>5.6763934528822021E-4</v>
      </c>
      <c r="N196" s="4">
        <v>3.5645826682929762E-3</v>
      </c>
    </row>
    <row r="197" spans="1:14" x14ac:dyDescent="0.25">
      <c r="A197" s="1" t="s">
        <v>35</v>
      </c>
      <c r="B197" s="1" t="s">
        <v>92</v>
      </c>
      <c r="C197" s="1">
        <v>0.13491536503483822</v>
      </c>
      <c r="D197" s="1" t="s">
        <v>847</v>
      </c>
      <c r="E197" s="1">
        <v>5.5034881983713424E-2</v>
      </c>
      <c r="F197" s="4">
        <v>0.11328013208314347</v>
      </c>
      <c r="G197" s="1">
        <v>0.1457869470057887</v>
      </c>
      <c r="H197" s="1" t="s">
        <v>1097</v>
      </c>
      <c r="I197" s="1">
        <v>9.5146561012341965E-2</v>
      </c>
      <c r="J197" s="4">
        <v>0.21429666173296474</v>
      </c>
      <c r="K197" s="1">
        <v>0.11330068574612097</v>
      </c>
      <c r="L197" s="1" t="s">
        <v>1335</v>
      </c>
      <c r="M197" s="1">
        <v>0.2019072792620045</v>
      </c>
      <c r="N197" s="4">
        <v>0.33849161523336047</v>
      </c>
    </row>
    <row r="198" spans="1:14" x14ac:dyDescent="0.25">
      <c r="A198" s="1" t="s">
        <v>35</v>
      </c>
      <c r="B198" s="1" t="s">
        <v>96</v>
      </c>
      <c r="C198" s="1">
        <v>0.1291883463972911</v>
      </c>
      <c r="D198" s="1" t="s">
        <v>1108</v>
      </c>
      <c r="E198" s="1">
        <v>6.8564571809174885E-2</v>
      </c>
      <c r="F198" s="4">
        <v>0.13584584949357911</v>
      </c>
      <c r="G198" s="1">
        <v>-2.3044188953890859E-2</v>
      </c>
      <c r="H198" s="1" t="s">
        <v>1337</v>
      </c>
      <c r="I198" s="1">
        <v>0.58265563142536458</v>
      </c>
      <c r="J198" s="4">
        <v>0.77235746491269253</v>
      </c>
      <c r="K198" s="1">
        <v>0.28473489026090698</v>
      </c>
      <c r="L198" s="1" t="s">
        <v>1153</v>
      </c>
      <c r="M198" s="1">
        <v>2.0658217225249288E-2</v>
      </c>
      <c r="N198" s="4">
        <v>6.0030348878077344E-2</v>
      </c>
    </row>
    <row r="199" spans="1:14" x14ac:dyDescent="0.25">
      <c r="A199" s="1" t="s">
        <v>35</v>
      </c>
      <c r="B199" s="1" t="s">
        <v>102</v>
      </c>
      <c r="C199" s="1">
        <v>0.48755553220993081</v>
      </c>
      <c r="D199" s="1" t="s">
        <v>1338</v>
      </c>
      <c r="E199" s="1">
        <v>4.7114707724600396E-11</v>
      </c>
      <c r="F199" s="4">
        <v>2.3274665615952596E-9</v>
      </c>
      <c r="G199" s="1">
        <v>0.34861153531182415</v>
      </c>
      <c r="H199" s="1" t="s">
        <v>1339</v>
      </c>
      <c r="I199" s="1">
        <v>2.4780392478604706E-4</v>
      </c>
      <c r="J199" s="4">
        <v>2.447799171882396E-3</v>
      </c>
      <c r="K199" s="1">
        <v>0.79853604378182352</v>
      </c>
      <c r="L199" s="1" t="s">
        <v>1340</v>
      </c>
      <c r="M199" s="1">
        <v>1.3992302716334598E-14</v>
      </c>
      <c r="N199" s="4">
        <v>5.1841481564019688E-12</v>
      </c>
    </row>
    <row r="200" spans="1:14" x14ac:dyDescent="0.25">
      <c r="A200" s="1" t="s">
        <v>35</v>
      </c>
      <c r="B200" s="1" t="s">
        <v>109</v>
      </c>
      <c r="C200" s="1">
        <v>0.37321130377857037</v>
      </c>
      <c r="D200" s="1" t="s">
        <v>1341</v>
      </c>
      <c r="E200" s="1">
        <v>2.4697509954024519E-6</v>
      </c>
      <c r="F200" s="4">
        <v>2.3462634456323294E-5</v>
      </c>
      <c r="G200" s="1">
        <v>0.40213568799148169</v>
      </c>
      <c r="H200" s="1" t="s">
        <v>954</v>
      </c>
      <c r="I200" s="1">
        <v>6.9568471821560631E-5</v>
      </c>
      <c r="J200" s="4">
        <v>8.8879720034097285E-4</v>
      </c>
      <c r="K200" s="1">
        <v>0.29335133567362953</v>
      </c>
      <c r="L200" s="1" t="s">
        <v>1342</v>
      </c>
      <c r="M200" s="1">
        <v>1.4272901378622407E-2</v>
      </c>
      <c r="N200" s="4">
        <v>4.6591277187485472E-2</v>
      </c>
    </row>
    <row r="201" spans="1:14" x14ac:dyDescent="0.25">
      <c r="A201" s="1" t="s">
        <v>35</v>
      </c>
      <c r="B201" s="1" t="s">
        <v>114</v>
      </c>
      <c r="C201" s="1">
        <v>0.24812753795082332</v>
      </c>
      <c r="D201" s="1" t="s">
        <v>814</v>
      </c>
      <c r="E201" s="1">
        <v>1.4382011343410778E-3</v>
      </c>
      <c r="F201" s="4">
        <v>5.4372808191160138E-3</v>
      </c>
      <c r="G201" s="1">
        <v>0.18252613927762115</v>
      </c>
      <c r="H201" s="1" t="s">
        <v>819</v>
      </c>
      <c r="I201" s="1">
        <v>5.0424991269921865E-2</v>
      </c>
      <c r="J201" s="4">
        <v>0.13838858715189667</v>
      </c>
      <c r="K201" s="1">
        <v>0.27629140920229661</v>
      </c>
      <c r="L201" s="1" t="s">
        <v>1344</v>
      </c>
      <c r="M201" s="1">
        <v>1.7041581054526675E-2</v>
      </c>
      <c r="N201" s="4">
        <v>5.2181039509934982E-2</v>
      </c>
    </row>
    <row r="202" spans="1:14" x14ac:dyDescent="0.25">
      <c r="A202" s="1" t="s">
        <v>35</v>
      </c>
      <c r="B202" s="1" t="s">
        <v>119</v>
      </c>
      <c r="C202" s="1">
        <v>0.40834110780200672</v>
      </c>
      <c r="D202" s="1" t="s">
        <v>1251</v>
      </c>
      <c r="E202" s="1">
        <v>1.3100536298219982E-6</v>
      </c>
      <c r="F202" s="4">
        <v>1.3672531545043672E-5</v>
      </c>
      <c r="G202" s="1">
        <v>0.3236448223195092</v>
      </c>
      <c r="H202" s="1" t="s">
        <v>870</v>
      </c>
      <c r="I202" s="1">
        <v>2.5212164085402465E-3</v>
      </c>
      <c r="J202" s="4">
        <v>1.4595479365065021E-2</v>
      </c>
      <c r="K202" s="1">
        <v>0.54064576991295255</v>
      </c>
      <c r="L202" s="1" t="s">
        <v>1345</v>
      </c>
      <c r="M202" s="1">
        <v>2.521201793556629E-5</v>
      </c>
      <c r="N202" s="4">
        <v>3.3360902304026112E-4</v>
      </c>
    </row>
    <row r="203" spans="1:14" x14ac:dyDescent="0.25">
      <c r="A203" s="1" t="s">
        <v>35</v>
      </c>
      <c r="B203" s="1" t="s">
        <v>123</v>
      </c>
      <c r="C203" s="1">
        <v>0.25356892079364951</v>
      </c>
      <c r="D203" s="1" t="s">
        <v>872</v>
      </c>
      <c r="E203" s="1">
        <v>1.6699069631081601E-3</v>
      </c>
      <c r="F203" s="4">
        <v>6.1257478201145873E-3</v>
      </c>
      <c r="G203" s="1">
        <v>0.25111620000479534</v>
      </c>
      <c r="H203" s="1" t="s">
        <v>976</v>
      </c>
      <c r="I203" s="1">
        <v>1.3444255185790541E-2</v>
      </c>
      <c r="J203" s="4">
        <v>5.1088169706004057E-2</v>
      </c>
      <c r="K203" s="1">
        <v>0.2518391357030334</v>
      </c>
      <c r="L203" s="1" t="s">
        <v>1346</v>
      </c>
      <c r="M203" s="1">
        <v>3.7057420090287056E-2</v>
      </c>
      <c r="N203" s="4">
        <v>9.3044802770307217E-2</v>
      </c>
    </row>
    <row r="204" spans="1:14" x14ac:dyDescent="0.25">
      <c r="A204" s="1" t="s">
        <v>35</v>
      </c>
      <c r="B204" s="1" t="s">
        <v>126</v>
      </c>
      <c r="C204" s="1">
        <v>0.17782409341781336</v>
      </c>
      <c r="D204" s="1" t="s">
        <v>935</v>
      </c>
      <c r="E204" s="1">
        <v>1.6445974005345913E-2</v>
      </c>
      <c r="F204" s="4">
        <v>4.0894183684433968E-2</v>
      </c>
      <c r="G204" s="1">
        <v>0.27347877888848704</v>
      </c>
      <c r="H204" s="1" t="s">
        <v>1333</v>
      </c>
      <c r="I204" s="1">
        <v>6.9095182238222887E-3</v>
      </c>
      <c r="J204" s="4">
        <v>3.2404765847166554E-2</v>
      </c>
      <c r="K204" s="1">
        <v>0.14410814005535047</v>
      </c>
      <c r="L204" s="1" t="s">
        <v>1348</v>
      </c>
      <c r="M204" s="1">
        <v>0.13879881293282342</v>
      </c>
      <c r="N204" s="4">
        <v>0.25727083102649834</v>
      </c>
    </row>
    <row r="205" spans="1:14" x14ac:dyDescent="0.25">
      <c r="A205" s="1" t="s">
        <v>35</v>
      </c>
      <c r="B205" s="1" t="s">
        <v>128</v>
      </c>
      <c r="C205" s="1">
        <v>0.10206349532566342</v>
      </c>
      <c r="D205" s="1" t="s">
        <v>1179</v>
      </c>
      <c r="E205" s="1">
        <v>0.12131094734156461</v>
      </c>
      <c r="F205" s="4">
        <v>0.21150920465905734</v>
      </c>
      <c r="G205" s="1">
        <v>4.0268285953730366E-2</v>
      </c>
      <c r="H205" s="1" t="s">
        <v>1171</v>
      </c>
      <c r="I205" s="1">
        <v>0.36122932326368556</v>
      </c>
      <c r="J205" s="4">
        <v>0.57072692652108958</v>
      </c>
      <c r="K205" s="1">
        <v>0.22368037756931999</v>
      </c>
      <c r="L205" s="1" t="s">
        <v>716</v>
      </c>
      <c r="M205" s="1">
        <v>6.165849082417442E-2</v>
      </c>
      <c r="N205" s="4">
        <v>0.13761729427925676</v>
      </c>
    </row>
    <row r="206" spans="1:14" x14ac:dyDescent="0.25">
      <c r="A206" s="1" t="s">
        <v>35</v>
      </c>
      <c r="B206" s="1" t="s">
        <v>131</v>
      </c>
      <c r="C206" s="1">
        <v>0.10838371852529645</v>
      </c>
      <c r="D206" s="1" t="s">
        <v>984</v>
      </c>
      <c r="E206" s="1">
        <v>9.8878077212177007E-2</v>
      </c>
      <c r="F206" s="4">
        <v>0.17934243268413289</v>
      </c>
      <c r="G206" s="1">
        <v>0.12819402833384777</v>
      </c>
      <c r="H206" s="1" t="s">
        <v>1237</v>
      </c>
      <c r="I206" s="1">
        <v>0.11816821221325635</v>
      </c>
      <c r="J206" s="4">
        <v>0.24875751491483794</v>
      </c>
      <c r="K206" s="1">
        <v>4.5418681755655076E-2</v>
      </c>
      <c r="L206" s="1" t="s">
        <v>1116</v>
      </c>
      <c r="M206" s="1">
        <v>0.37206773186048436</v>
      </c>
      <c r="N206" s="4">
        <v>0.52514702725451223</v>
      </c>
    </row>
    <row r="207" spans="1:14" x14ac:dyDescent="0.25">
      <c r="A207" s="1" t="s">
        <v>35</v>
      </c>
      <c r="B207" s="1" t="s">
        <v>133</v>
      </c>
      <c r="C207" s="1">
        <v>-2.9282135585990989E-2</v>
      </c>
      <c r="D207" s="1" t="s">
        <v>1096</v>
      </c>
      <c r="E207" s="1">
        <v>0.63478014438069197</v>
      </c>
      <c r="F207" s="4">
        <v>0.77876173342068344</v>
      </c>
      <c r="G207" s="1">
        <v>3.3344987696798715E-2</v>
      </c>
      <c r="H207" s="1" t="s">
        <v>1349</v>
      </c>
      <c r="I207" s="1">
        <v>0.38230480694027152</v>
      </c>
      <c r="J207" s="4">
        <v>0.59141516063202759</v>
      </c>
      <c r="K207" s="1">
        <v>-8.6513215330282986E-2</v>
      </c>
      <c r="L207" s="1" t="s">
        <v>1350</v>
      </c>
      <c r="M207" s="1">
        <v>0.73365838937597738</v>
      </c>
      <c r="N207" s="4">
        <v>0.8312551475957175</v>
      </c>
    </row>
    <row r="208" spans="1:14" x14ac:dyDescent="0.25">
      <c r="A208" s="1" t="s">
        <v>35</v>
      </c>
      <c r="B208" s="1" t="s">
        <v>134</v>
      </c>
      <c r="C208" s="1">
        <v>0.25078219861679601</v>
      </c>
      <c r="D208" s="1" t="s">
        <v>913</v>
      </c>
      <c r="E208" s="1">
        <v>8.6655546074659807E-4</v>
      </c>
      <c r="F208" s="4">
        <v>3.6074022270406137E-3</v>
      </c>
      <c r="G208" s="1">
        <v>0.11841925298020645</v>
      </c>
      <c r="H208" s="1" t="s">
        <v>1351</v>
      </c>
      <c r="I208" s="1">
        <v>0.11711289044314738</v>
      </c>
      <c r="J208" s="4">
        <v>0.24759563097296886</v>
      </c>
      <c r="K208" s="1">
        <v>0.76927633356055491</v>
      </c>
      <c r="L208" s="1" t="s">
        <v>1352</v>
      </c>
      <c r="M208" s="1">
        <v>2.6238167756046038E-12</v>
      </c>
      <c r="N208" s="4">
        <v>4.6825567414089503E-10</v>
      </c>
    </row>
    <row r="209" spans="1:14" x14ac:dyDescent="0.25">
      <c r="A209" s="1" t="s">
        <v>35</v>
      </c>
      <c r="B209" s="1" t="s">
        <v>139</v>
      </c>
      <c r="C209" s="1">
        <v>8.721491641590208E-2</v>
      </c>
      <c r="D209" s="1" t="s">
        <v>1203</v>
      </c>
      <c r="E209" s="1">
        <v>0.16676602312975625</v>
      </c>
      <c r="F209" s="4">
        <v>0.26529906993902358</v>
      </c>
      <c r="G209" s="1">
        <v>3.2304092033629897E-2</v>
      </c>
      <c r="H209" s="1" t="s">
        <v>1353</v>
      </c>
      <c r="I209" s="1">
        <v>0.39498131909042744</v>
      </c>
      <c r="J209" s="4">
        <v>0.6005883721788926</v>
      </c>
      <c r="K209" s="1">
        <v>0.21534290376389217</v>
      </c>
      <c r="L209" s="1" t="s">
        <v>1354</v>
      </c>
      <c r="M209" s="1">
        <v>6.0654821571950991E-2</v>
      </c>
      <c r="N209" s="4">
        <v>0.13619764480247179</v>
      </c>
    </row>
    <row r="210" spans="1:14" x14ac:dyDescent="0.25">
      <c r="A210" s="1" t="s">
        <v>35</v>
      </c>
      <c r="B210" s="1" t="s">
        <v>141</v>
      </c>
      <c r="C210" s="1">
        <v>-5.1782037564618778E-2</v>
      </c>
      <c r="D210" s="1" t="s">
        <v>1293</v>
      </c>
      <c r="E210" s="1">
        <v>0.75648462607183153</v>
      </c>
      <c r="F210" s="4">
        <v>0.88415632163915958</v>
      </c>
      <c r="G210" s="1">
        <v>-0.14650935839486229</v>
      </c>
      <c r="H210" s="1" t="s">
        <v>1355</v>
      </c>
      <c r="I210" s="1">
        <v>0.93261641701506737</v>
      </c>
      <c r="J210" s="4">
        <v>0.99383818855757144</v>
      </c>
      <c r="K210" s="1">
        <v>7.4093390063392064E-2</v>
      </c>
      <c r="L210" s="1" t="s">
        <v>1356</v>
      </c>
      <c r="M210" s="1">
        <v>0.26953342541490849</v>
      </c>
      <c r="N210" s="4">
        <v>0.41522716888242661</v>
      </c>
    </row>
    <row r="211" spans="1:14" x14ac:dyDescent="0.25">
      <c r="A211" s="1" t="s">
        <v>35</v>
      </c>
      <c r="B211" s="1" t="s">
        <v>142</v>
      </c>
      <c r="C211" s="1">
        <v>8.1646904457606403E-2</v>
      </c>
      <c r="D211" s="1" t="s">
        <v>823</v>
      </c>
      <c r="E211" s="1">
        <v>0.16233389892836259</v>
      </c>
      <c r="F211" s="4">
        <v>0.26264065306968704</v>
      </c>
      <c r="G211" s="1">
        <v>3.1050574520442844E-3</v>
      </c>
      <c r="H211" s="1" t="s">
        <v>1357</v>
      </c>
      <c r="I211" s="1">
        <v>0.48888546782727993</v>
      </c>
      <c r="J211" s="4">
        <v>0.69800410724472917</v>
      </c>
      <c r="K211" s="1">
        <v>0.10662179822256879</v>
      </c>
      <c r="L211" s="1" t="s">
        <v>906</v>
      </c>
      <c r="M211" s="1">
        <v>0.20409545796399953</v>
      </c>
      <c r="N211" s="4">
        <v>0.34061877106153976</v>
      </c>
    </row>
    <row r="212" spans="1:14" x14ac:dyDescent="0.25">
      <c r="A212" s="1" t="s">
        <v>35</v>
      </c>
      <c r="B212" s="1" t="s">
        <v>144</v>
      </c>
      <c r="C212" s="1">
        <v>0.24454673388575646</v>
      </c>
      <c r="D212" s="1" t="s">
        <v>801</v>
      </c>
      <c r="E212" s="1">
        <v>2.6716457115122773E-3</v>
      </c>
      <c r="F212" s="4">
        <v>9.0396779553908561E-3</v>
      </c>
      <c r="G212" s="1">
        <v>0.30108793750433943</v>
      </c>
      <c r="H212" s="1" t="s">
        <v>1358</v>
      </c>
      <c r="I212" s="1">
        <v>3.9704826601506269E-3</v>
      </c>
      <c r="J212" s="4">
        <v>2.0431442022025102E-2</v>
      </c>
      <c r="K212" s="1">
        <v>0.16306587394510996</v>
      </c>
      <c r="L212" s="1" t="s">
        <v>1359</v>
      </c>
      <c r="M212" s="1">
        <v>0.12973265587828017</v>
      </c>
      <c r="N212" s="4">
        <v>0.24523443368827963</v>
      </c>
    </row>
    <row r="213" spans="1:14" x14ac:dyDescent="0.25">
      <c r="A213" s="1" t="s">
        <v>35</v>
      </c>
      <c r="B213" s="1" t="s">
        <v>146</v>
      </c>
      <c r="C213" s="1">
        <v>0.33061324613858134</v>
      </c>
      <c r="D213" s="1" t="s">
        <v>848</v>
      </c>
      <c r="E213" s="1">
        <v>1.7819524274460108E-5</v>
      </c>
      <c r="F213" s="4">
        <v>1.257549284511899E-4</v>
      </c>
      <c r="G213" s="1">
        <v>0.27752352813008413</v>
      </c>
      <c r="H213" s="1" t="s">
        <v>1360</v>
      </c>
      <c r="I213" s="1">
        <v>3.687950432052626E-3</v>
      </c>
      <c r="J213" s="4">
        <v>1.9519794786792825E-2</v>
      </c>
      <c r="K213" s="1">
        <v>0.42753005087341972</v>
      </c>
      <c r="L213" s="1" t="s">
        <v>1361</v>
      </c>
      <c r="M213" s="1">
        <v>4.0236952221083926E-4</v>
      </c>
      <c r="N213" s="4">
        <v>2.7353744583324029E-3</v>
      </c>
    </row>
    <row r="214" spans="1:14" x14ac:dyDescent="0.25">
      <c r="A214" s="1" t="s">
        <v>35</v>
      </c>
      <c r="B214" s="1" t="s">
        <v>151</v>
      </c>
      <c r="C214" s="1">
        <v>0.57464290151395503</v>
      </c>
      <c r="D214" s="1" t="s">
        <v>1362</v>
      </c>
      <c r="E214" s="1">
        <v>2.4518055754524956E-15</v>
      </c>
      <c r="F214" s="4">
        <v>2.6593598184935665E-13</v>
      </c>
      <c r="G214" s="1">
        <v>0.53686308836543706</v>
      </c>
      <c r="H214" s="1" t="s">
        <v>1363</v>
      </c>
      <c r="I214" s="1">
        <v>2.1715132244757756E-8</v>
      </c>
      <c r="J214" s="4">
        <v>1.3182598940819286E-6</v>
      </c>
      <c r="K214" s="1">
        <v>0.65649451414927118</v>
      </c>
      <c r="L214" s="1" t="s">
        <v>1364</v>
      </c>
      <c r="M214" s="1">
        <v>5.0030768433280711E-9</v>
      </c>
      <c r="N214" s="4">
        <v>2.6480571006472147E-7</v>
      </c>
    </row>
    <row r="215" spans="1:14" x14ac:dyDescent="0.25">
      <c r="A215" s="1" t="s">
        <v>35</v>
      </c>
      <c r="B215" s="1" t="s">
        <v>156</v>
      </c>
      <c r="C215" s="1">
        <v>0.16596103251719876</v>
      </c>
      <c r="D215" s="1" t="s">
        <v>1289</v>
      </c>
      <c r="E215" s="1">
        <v>3.288080711420651E-2</v>
      </c>
      <c r="F215" s="4">
        <v>7.3609299310051432E-2</v>
      </c>
      <c r="G215" s="1">
        <v>4.0058756117154752E-2</v>
      </c>
      <c r="H215" s="1" t="s">
        <v>1366</v>
      </c>
      <c r="I215" s="1">
        <v>0.36828333440258176</v>
      </c>
      <c r="J215" s="4">
        <v>0.5757340734015044</v>
      </c>
      <c r="K215" s="1">
        <v>0.36800507721992542</v>
      </c>
      <c r="L215" s="1" t="s">
        <v>696</v>
      </c>
      <c r="M215" s="1">
        <v>4.0052265670794326E-3</v>
      </c>
      <c r="N215" s="4">
        <v>1.6580295453664021E-2</v>
      </c>
    </row>
    <row r="216" spans="1:14" x14ac:dyDescent="0.25">
      <c r="A216" s="1" t="s">
        <v>35</v>
      </c>
      <c r="B216" s="1" t="s">
        <v>157</v>
      </c>
      <c r="C216" s="1">
        <v>0.14808666158426312</v>
      </c>
      <c r="D216" s="1" t="s">
        <v>925</v>
      </c>
      <c r="E216" s="1">
        <v>3.7337062618486488E-2</v>
      </c>
      <c r="F216" s="4">
        <v>8.1895092674313649E-2</v>
      </c>
      <c r="G216" s="1">
        <v>0.2219995153376163</v>
      </c>
      <c r="H216" s="1" t="s">
        <v>1368</v>
      </c>
      <c r="I216" s="1">
        <v>2.0255010156549937E-2</v>
      </c>
      <c r="J216" s="4">
        <v>6.9809128027923273E-2</v>
      </c>
      <c r="K216" s="1">
        <v>8.6299047382450741E-2</v>
      </c>
      <c r="L216" s="1" t="s">
        <v>1369</v>
      </c>
      <c r="M216" s="1">
        <v>0.25522177667497942</v>
      </c>
      <c r="N216" s="4">
        <v>0.39814597161296794</v>
      </c>
    </row>
    <row r="217" spans="1:14" x14ac:dyDescent="0.25">
      <c r="A217" s="1" t="s">
        <v>35</v>
      </c>
      <c r="B217" s="1" t="s">
        <v>160</v>
      </c>
      <c r="C217" s="1">
        <v>0.19512106648581626</v>
      </c>
      <c r="D217" s="1" t="s">
        <v>1370</v>
      </c>
      <c r="E217" s="1">
        <v>6.6576683769435617E-3</v>
      </c>
      <c r="F217" s="4">
        <v>1.9121442896570463E-2</v>
      </c>
      <c r="G217" s="1">
        <v>3.6422442995849784E-2</v>
      </c>
      <c r="H217" s="1" t="s">
        <v>1371</v>
      </c>
      <c r="I217" s="1">
        <v>0.36245105179665382</v>
      </c>
      <c r="J217" s="4">
        <v>0.57143878591770314</v>
      </c>
      <c r="K217" s="1">
        <v>0.54656586407830787</v>
      </c>
      <c r="L217" s="1" t="s">
        <v>1372</v>
      </c>
      <c r="M217" s="1">
        <v>1.9930664996349839E-6</v>
      </c>
      <c r="N217" s="4">
        <v>4.3437125771456561E-5</v>
      </c>
    </row>
    <row r="218" spans="1:14" x14ac:dyDescent="0.25">
      <c r="A218" s="1" t="s">
        <v>35</v>
      </c>
      <c r="B218" s="1" t="s">
        <v>164</v>
      </c>
      <c r="C218" s="1">
        <v>0.10753480558647802</v>
      </c>
      <c r="D218" s="1" t="s">
        <v>984</v>
      </c>
      <c r="E218" s="1">
        <v>0.10232675175122101</v>
      </c>
      <c r="F218" s="4">
        <v>0.18359351827519313</v>
      </c>
      <c r="G218" s="1">
        <v>-4.0914826789358975E-2</v>
      </c>
      <c r="H218" s="1" t="s">
        <v>1031</v>
      </c>
      <c r="I218" s="1">
        <v>0.64820715625137115</v>
      </c>
      <c r="J218" s="4">
        <v>0.82106239791840341</v>
      </c>
      <c r="K218" s="1">
        <v>0.40474260457243982</v>
      </c>
      <c r="L218" s="1" t="s">
        <v>1308</v>
      </c>
      <c r="M218" s="1">
        <v>1.4290869228889991E-3</v>
      </c>
      <c r="N218" s="4">
        <v>7.4052686004248136E-3</v>
      </c>
    </row>
    <row r="219" spans="1:14" x14ac:dyDescent="0.25">
      <c r="A219" s="1" t="s">
        <v>35</v>
      </c>
      <c r="B219" s="1" t="s">
        <v>166</v>
      </c>
      <c r="C219" s="1">
        <v>0.52377786944836957</v>
      </c>
      <c r="D219" s="1" t="s">
        <v>806</v>
      </c>
      <c r="E219" s="1">
        <v>4.7673662821681153E-10</v>
      </c>
      <c r="F219" s="4">
        <v>1.5359210500376408E-8</v>
      </c>
      <c r="G219" s="1">
        <v>0.58753964481682963</v>
      </c>
      <c r="H219" s="1" t="s">
        <v>1373</v>
      </c>
      <c r="I219" s="1">
        <v>2.2434379306797457E-8</v>
      </c>
      <c r="J219" s="4">
        <v>1.3182598940819286E-6</v>
      </c>
      <c r="K219" s="1">
        <v>0.3679371034143411</v>
      </c>
      <c r="L219" s="1" t="s">
        <v>1374</v>
      </c>
      <c r="M219" s="1">
        <v>7.0596538507865262E-3</v>
      </c>
      <c r="N219" s="4">
        <v>2.5643154428592236E-2</v>
      </c>
    </row>
    <row r="220" spans="1:14" x14ac:dyDescent="0.25">
      <c r="A220" s="1" t="s">
        <v>40</v>
      </c>
      <c r="B220" s="1" t="s">
        <v>47</v>
      </c>
      <c r="C220" s="1">
        <v>0.36255682241162068</v>
      </c>
      <c r="D220" s="1" t="s">
        <v>1066</v>
      </c>
      <c r="E220" s="1">
        <v>3.3085963139428217E-5</v>
      </c>
      <c r="F220" s="4">
        <v>2.1889909541353844E-4</v>
      </c>
      <c r="G220" s="1">
        <v>0.33152403972471511</v>
      </c>
      <c r="H220" s="1" t="s">
        <v>1375</v>
      </c>
      <c r="I220" s="1">
        <v>2.4281929602233102E-3</v>
      </c>
      <c r="J220" s="4">
        <v>1.4407115902823545E-2</v>
      </c>
      <c r="K220" s="1">
        <v>0.3818403516221992</v>
      </c>
      <c r="L220" s="1" t="s">
        <v>1376</v>
      </c>
      <c r="M220" s="1">
        <v>4.9023302461783025E-3</v>
      </c>
      <c r="N220" s="4">
        <v>1.9425811296353596E-2</v>
      </c>
    </row>
    <row r="221" spans="1:14" x14ac:dyDescent="0.25">
      <c r="A221" s="1" t="s">
        <v>40</v>
      </c>
      <c r="B221" s="1" t="s">
        <v>50</v>
      </c>
      <c r="C221" s="1">
        <v>0.41390018121302247</v>
      </c>
      <c r="D221" s="1" t="s">
        <v>1024</v>
      </c>
      <c r="E221" s="1">
        <v>4.2642861675215726E-7</v>
      </c>
      <c r="F221" s="4">
        <v>5.0156127779896589E-6</v>
      </c>
      <c r="G221" s="1">
        <v>0.44303771107196566</v>
      </c>
      <c r="H221" s="1" t="s">
        <v>1377</v>
      </c>
      <c r="I221" s="1">
        <v>2.3523995778787506E-5</v>
      </c>
      <c r="J221" s="4">
        <v>3.8736179715736764E-4</v>
      </c>
      <c r="K221" s="1">
        <v>0.44219705657473612</v>
      </c>
      <c r="L221" s="1" t="s">
        <v>1378</v>
      </c>
      <c r="M221" s="1">
        <v>5.1959176399241796E-4</v>
      </c>
      <c r="N221" s="4">
        <v>3.3479782358120146E-3</v>
      </c>
    </row>
    <row r="222" spans="1:14" x14ac:dyDescent="0.25">
      <c r="A222" s="1" t="s">
        <v>40</v>
      </c>
      <c r="B222" s="1" t="s">
        <v>55</v>
      </c>
      <c r="C222" s="1">
        <v>0.2125840472034615</v>
      </c>
      <c r="D222" s="1" t="s">
        <v>840</v>
      </c>
      <c r="E222" s="1">
        <v>4.2252965566664967E-3</v>
      </c>
      <c r="F222" s="4">
        <v>1.3323169142510102E-2</v>
      </c>
      <c r="G222" s="1">
        <v>0.20815122207600703</v>
      </c>
      <c r="H222" s="1" t="s">
        <v>1379</v>
      </c>
      <c r="I222" s="1">
        <v>2.60886389799386E-2</v>
      </c>
      <c r="J222" s="4">
        <v>8.368693283175109E-2</v>
      </c>
      <c r="K222" s="1">
        <v>0.1291482988937786</v>
      </c>
      <c r="L222" s="1" t="s">
        <v>1380</v>
      </c>
      <c r="M222" s="1">
        <v>0.16018400970473609</v>
      </c>
      <c r="N222" s="4">
        <v>0.28532776728656117</v>
      </c>
    </row>
    <row r="223" spans="1:14" x14ac:dyDescent="0.25">
      <c r="A223" s="1" t="s">
        <v>40</v>
      </c>
      <c r="B223" s="1" t="s">
        <v>60</v>
      </c>
      <c r="C223" s="1">
        <v>0.41959514214989685</v>
      </c>
      <c r="D223" s="1" t="s">
        <v>1189</v>
      </c>
      <c r="E223" s="1">
        <v>2.23302629163293E-7</v>
      </c>
      <c r="F223" s="4">
        <v>2.9547722894642874E-6</v>
      </c>
      <c r="G223" s="1">
        <v>0.42664272034110068</v>
      </c>
      <c r="H223" s="1" t="s">
        <v>1243</v>
      </c>
      <c r="I223" s="1">
        <v>2.3134729884936604E-5</v>
      </c>
      <c r="J223" s="4">
        <v>3.8736179715736764E-4</v>
      </c>
      <c r="K223" s="1">
        <v>0.40397710379579227</v>
      </c>
      <c r="L223" s="1" t="s">
        <v>1381</v>
      </c>
      <c r="M223" s="1">
        <v>2.6295967722389209E-3</v>
      </c>
      <c r="N223" s="4">
        <v>1.2027970421166918E-2</v>
      </c>
    </row>
    <row r="224" spans="1:14" x14ac:dyDescent="0.25">
      <c r="A224" s="1" t="s">
        <v>40</v>
      </c>
      <c r="B224" s="1" t="s">
        <v>66</v>
      </c>
      <c r="C224" s="1">
        <v>0.35735296580881531</v>
      </c>
      <c r="D224" s="1" t="s">
        <v>1365</v>
      </c>
      <c r="E224" s="1">
        <v>4.5984377346783071E-6</v>
      </c>
      <c r="F224" s="4">
        <v>4.0087557192901475E-5</v>
      </c>
      <c r="G224" s="1">
        <v>0.23127710504444141</v>
      </c>
      <c r="H224" s="1" t="s">
        <v>1309</v>
      </c>
      <c r="I224" s="1">
        <v>1.1728034725699374E-2</v>
      </c>
      <c r="J224" s="4">
        <v>4.7434927309312119E-2</v>
      </c>
      <c r="K224" s="1">
        <v>0.4531433872695157</v>
      </c>
      <c r="L224" s="1" t="s">
        <v>1382</v>
      </c>
      <c r="M224" s="1">
        <v>4.9768830900509249E-4</v>
      </c>
      <c r="N224" s="4">
        <v>3.2349740085331011E-3</v>
      </c>
    </row>
    <row r="225" spans="1:14" x14ac:dyDescent="0.25">
      <c r="A225" s="1" t="s">
        <v>40</v>
      </c>
      <c r="B225" s="1" t="s">
        <v>73</v>
      </c>
      <c r="C225" s="1">
        <v>0.35589355627663349</v>
      </c>
      <c r="D225" s="1" t="s">
        <v>1002</v>
      </c>
      <c r="E225" s="1">
        <v>3.5324574021940423E-5</v>
      </c>
      <c r="F225" s="4">
        <v>2.2761312478485093E-4</v>
      </c>
      <c r="G225" s="1">
        <v>0.31359082577231157</v>
      </c>
      <c r="H225" s="1" t="s">
        <v>1384</v>
      </c>
      <c r="I225" s="1">
        <v>3.8461542544998223E-3</v>
      </c>
      <c r="J225" s="4">
        <v>2.0070424666087102E-2</v>
      </c>
      <c r="K225" s="1">
        <v>0.3955612591327628</v>
      </c>
      <c r="L225" s="1" t="s">
        <v>649</v>
      </c>
      <c r="M225" s="1">
        <v>2.6098954221724889E-3</v>
      </c>
      <c r="N225" s="4">
        <v>1.2027970421166918E-2</v>
      </c>
    </row>
    <row r="226" spans="1:14" x14ac:dyDescent="0.25">
      <c r="A226" s="1" t="s">
        <v>40</v>
      </c>
      <c r="B226" s="1" t="s">
        <v>78</v>
      </c>
      <c r="C226" s="1">
        <v>0.32773539341836871</v>
      </c>
      <c r="D226" s="1" t="s">
        <v>1164</v>
      </c>
      <c r="E226" s="1">
        <v>1.526149800310227E-4</v>
      </c>
      <c r="F226" s="4">
        <v>8.1947608842744795E-4</v>
      </c>
      <c r="G226" s="1">
        <v>0.3425768640563196</v>
      </c>
      <c r="H226" s="1" t="s">
        <v>1298</v>
      </c>
      <c r="I226" s="1">
        <v>1.5685084334188452E-3</v>
      </c>
      <c r="J226" s="4">
        <v>1.0470853596066344E-2</v>
      </c>
      <c r="K226" s="1">
        <v>0.28309416351996064</v>
      </c>
      <c r="L226" s="1" t="s">
        <v>1385</v>
      </c>
      <c r="M226" s="1">
        <v>3.1359548427368072E-2</v>
      </c>
      <c r="N226" s="4">
        <v>8.3587861095970301E-2</v>
      </c>
    </row>
    <row r="227" spans="1:14" x14ac:dyDescent="0.25">
      <c r="A227" s="1" t="s">
        <v>40</v>
      </c>
      <c r="B227" s="1" t="s">
        <v>83</v>
      </c>
      <c r="C227" s="1">
        <v>0.3276389787967407</v>
      </c>
      <c r="D227" s="1" t="s">
        <v>1386</v>
      </c>
      <c r="E227" s="1">
        <v>8.6638141787990657E-5</v>
      </c>
      <c r="F227" s="4">
        <v>5.0155361769453968E-4</v>
      </c>
      <c r="G227" s="1">
        <v>0.33536450122354639</v>
      </c>
      <c r="H227" s="1" t="s">
        <v>1155</v>
      </c>
      <c r="I227" s="1">
        <v>1.7163602136157613E-3</v>
      </c>
      <c r="J227" s="4">
        <v>1.1355561770439993E-2</v>
      </c>
      <c r="K227" s="1">
        <v>0.28274767878181867</v>
      </c>
      <c r="L227" s="1" t="s">
        <v>1330</v>
      </c>
      <c r="M227" s="1">
        <v>2.3616213610908904E-2</v>
      </c>
      <c r="N227" s="4">
        <v>6.6538457360013292E-2</v>
      </c>
    </row>
    <row r="228" spans="1:14" x14ac:dyDescent="0.25">
      <c r="A228" s="1" t="s">
        <v>40</v>
      </c>
      <c r="B228" s="1" t="s">
        <v>87</v>
      </c>
      <c r="C228" s="1">
        <v>0.21210934864359007</v>
      </c>
      <c r="D228" s="1" t="s">
        <v>956</v>
      </c>
      <c r="E228" s="1">
        <v>5.9750600989559423E-3</v>
      </c>
      <c r="F228" s="4">
        <v>1.7639520053093039E-2</v>
      </c>
      <c r="G228" s="1">
        <v>0.18996038056296805</v>
      </c>
      <c r="H228" s="1" t="s">
        <v>1387</v>
      </c>
      <c r="I228" s="1">
        <v>3.8025719846360759E-2</v>
      </c>
      <c r="J228" s="4">
        <v>0.11049826825942478</v>
      </c>
      <c r="K228" s="1">
        <v>0.22795660830254796</v>
      </c>
      <c r="L228" s="1" t="s">
        <v>1388</v>
      </c>
      <c r="M228" s="1">
        <v>5.2472454173576669E-2</v>
      </c>
      <c r="N228" s="4">
        <v>0.12037798310408765</v>
      </c>
    </row>
    <row r="229" spans="1:14" x14ac:dyDescent="0.25">
      <c r="A229" s="1" t="s">
        <v>40</v>
      </c>
      <c r="B229" s="1" t="s">
        <v>92</v>
      </c>
      <c r="C229" s="1">
        <v>-0.19978865194860382</v>
      </c>
      <c r="D229" s="1" t="s">
        <v>1389</v>
      </c>
      <c r="E229" s="1">
        <v>0.98860427745888801</v>
      </c>
      <c r="F229" s="4">
        <v>0.99983905209784807</v>
      </c>
      <c r="G229" s="1">
        <v>-0.21560224414963203</v>
      </c>
      <c r="H229" s="1" t="s">
        <v>1390</v>
      </c>
      <c r="I229" s="1">
        <v>0.96845940201787795</v>
      </c>
      <c r="J229" s="4">
        <v>0.99383818855757144</v>
      </c>
      <c r="K229" s="1">
        <v>-7.5188463503976274E-2</v>
      </c>
      <c r="L229" s="1" t="s">
        <v>879</v>
      </c>
      <c r="M229" s="1">
        <v>0.70338366527382112</v>
      </c>
      <c r="N229" s="4">
        <v>0.80932809932903949</v>
      </c>
    </row>
    <row r="230" spans="1:14" x14ac:dyDescent="0.25">
      <c r="A230" s="1" t="s">
        <v>40</v>
      </c>
      <c r="B230" s="1" t="s">
        <v>96</v>
      </c>
      <c r="C230" s="1">
        <v>-0.115132362988138</v>
      </c>
      <c r="D230" s="1" t="s">
        <v>1393</v>
      </c>
      <c r="E230" s="1">
        <v>0.8835877299787035</v>
      </c>
      <c r="F230" s="4">
        <v>0.96285074693267547</v>
      </c>
      <c r="G230" s="1">
        <v>-0.21892482033772478</v>
      </c>
      <c r="H230" s="1" t="s">
        <v>1186</v>
      </c>
      <c r="I230" s="1">
        <v>0.96170688725744102</v>
      </c>
      <c r="J230" s="4">
        <v>0.99383818855757144</v>
      </c>
      <c r="K230" s="1">
        <v>0.12572830103456484</v>
      </c>
      <c r="L230" s="1" t="s">
        <v>1394</v>
      </c>
      <c r="M230" s="1">
        <v>0.21175706760199614</v>
      </c>
      <c r="N230" s="4">
        <v>0.3502499711899088</v>
      </c>
    </row>
    <row r="231" spans="1:14" x14ac:dyDescent="0.25">
      <c r="A231" s="1" t="s">
        <v>40</v>
      </c>
      <c r="B231" s="1" t="s">
        <v>102</v>
      </c>
      <c r="C231" s="1">
        <v>0.20024657362546797</v>
      </c>
      <c r="D231" s="1" t="s">
        <v>1282</v>
      </c>
      <c r="E231" s="1">
        <v>8.3839435490412912E-3</v>
      </c>
      <c r="F231" s="4">
        <v>2.3094803605351662E-2</v>
      </c>
      <c r="G231" s="1">
        <v>7.0330464779228816E-2</v>
      </c>
      <c r="H231" s="1" t="s">
        <v>1225</v>
      </c>
      <c r="I231" s="1">
        <v>0.2577324578858291</v>
      </c>
      <c r="J231" s="4">
        <v>0.45148877374326091</v>
      </c>
      <c r="K231" s="1">
        <v>0.58420763946238774</v>
      </c>
      <c r="L231" s="1" t="s">
        <v>1395</v>
      </c>
      <c r="M231" s="1">
        <v>3.317348757678435E-6</v>
      </c>
      <c r="N231" s="4">
        <v>5.8527510224755252E-5</v>
      </c>
    </row>
    <row r="232" spans="1:14" x14ac:dyDescent="0.25">
      <c r="A232" s="1" t="s">
        <v>40</v>
      </c>
      <c r="B232" s="1" t="s">
        <v>109</v>
      </c>
      <c r="C232" s="1">
        <v>-5.8711361091755921E-3</v>
      </c>
      <c r="D232" s="1" t="s">
        <v>1396</v>
      </c>
      <c r="E232" s="1">
        <v>0.52701678898531412</v>
      </c>
      <c r="F232" s="4">
        <v>0.67681012242308103</v>
      </c>
      <c r="G232" s="1">
        <v>-3.4202962908012349E-2</v>
      </c>
      <c r="H232" s="1" t="s">
        <v>1397</v>
      </c>
      <c r="I232" s="1">
        <v>0.62061633949751538</v>
      </c>
      <c r="J232" s="4">
        <v>0.79978557837853725</v>
      </c>
      <c r="K232" s="1">
        <v>-1.8466802577817271E-2</v>
      </c>
      <c r="L232" s="1" t="s">
        <v>1398</v>
      </c>
      <c r="M232" s="1">
        <v>0.55209173624417374</v>
      </c>
      <c r="N232" s="4">
        <v>0.68872049925409551</v>
      </c>
    </row>
    <row r="233" spans="1:14" x14ac:dyDescent="0.25">
      <c r="A233" s="1" t="s">
        <v>40</v>
      </c>
      <c r="B233" s="1" t="s">
        <v>114</v>
      </c>
      <c r="C233" s="1">
        <v>3.3063180547695083E-3</v>
      </c>
      <c r="D233" s="1" t="s">
        <v>1399</v>
      </c>
      <c r="E233" s="1">
        <v>0.48405988267470124</v>
      </c>
      <c r="F233" s="4">
        <v>0.63937321401417757</v>
      </c>
      <c r="G233" s="1">
        <v>-4.0928264137847177E-2</v>
      </c>
      <c r="H233" s="1" t="s">
        <v>1400</v>
      </c>
      <c r="I233" s="1">
        <v>0.64992832569760439</v>
      </c>
      <c r="J233" s="4">
        <v>0.82183769512273863</v>
      </c>
      <c r="K233" s="1">
        <v>9.6752398730528275E-5</v>
      </c>
      <c r="L233" s="1" t="s">
        <v>1401</v>
      </c>
      <c r="M233" s="1">
        <v>0.49971961472204784</v>
      </c>
      <c r="N233" s="4">
        <v>0.64728837473834822</v>
      </c>
    </row>
    <row r="234" spans="1:14" x14ac:dyDescent="0.25">
      <c r="A234" s="1" t="s">
        <v>40</v>
      </c>
      <c r="B234" s="1" t="s">
        <v>119</v>
      </c>
      <c r="C234" s="1">
        <v>0.30362088799549186</v>
      </c>
      <c r="D234" s="1" t="s">
        <v>1313</v>
      </c>
      <c r="E234" s="1">
        <v>2.5843553579954969E-4</v>
      </c>
      <c r="F234" s="4">
        <v>1.2766715468497756E-3</v>
      </c>
      <c r="G234" s="1">
        <v>0.25307139861160699</v>
      </c>
      <c r="H234" s="1" t="s">
        <v>1402</v>
      </c>
      <c r="I234" s="1">
        <v>1.5480868497473391E-2</v>
      </c>
      <c r="J234" s="4">
        <v>5.6788730478355358E-2</v>
      </c>
      <c r="K234" s="1">
        <v>0.39892994842043106</v>
      </c>
      <c r="L234" s="1" t="s">
        <v>1403</v>
      </c>
      <c r="M234" s="1">
        <v>1.8127518317150521E-3</v>
      </c>
      <c r="N234" s="4">
        <v>9.1377490292575084E-3</v>
      </c>
    </row>
    <row r="235" spans="1:14" x14ac:dyDescent="0.25">
      <c r="A235" s="1" t="s">
        <v>40</v>
      </c>
      <c r="B235" s="1" t="s">
        <v>123</v>
      </c>
      <c r="C235" s="1">
        <v>0.20550365308227955</v>
      </c>
      <c r="D235" s="1" t="s">
        <v>854</v>
      </c>
      <c r="E235" s="1">
        <v>7.1041152893929925E-3</v>
      </c>
      <c r="F235" s="4">
        <v>1.9939959960000787E-2</v>
      </c>
      <c r="G235" s="1">
        <v>0.17293355449367998</v>
      </c>
      <c r="H235" s="1" t="s">
        <v>1404</v>
      </c>
      <c r="I235" s="1">
        <v>5.2601733421881333E-2</v>
      </c>
      <c r="J235" s="4">
        <v>0.14173776169314206</v>
      </c>
      <c r="K235" s="1">
        <v>0.19662921677267861</v>
      </c>
      <c r="L235" s="1" t="s">
        <v>730</v>
      </c>
      <c r="M235" s="1">
        <v>8.947570415584219E-2</v>
      </c>
      <c r="N235" s="4">
        <v>0.18468383504033167</v>
      </c>
    </row>
    <row r="236" spans="1:14" x14ac:dyDescent="0.25">
      <c r="A236" s="1" t="s">
        <v>40</v>
      </c>
      <c r="B236" s="1" t="s">
        <v>126</v>
      </c>
      <c r="C236" s="1">
        <v>-1.8404042131709094E-2</v>
      </c>
      <c r="D236" s="1" t="s">
        <v>1202</v>
      </c>
      <c r="E236" s="1">
        <v>0.58827397152991856</v>
      </c>
      <c r="F236" s="4">
        <v>0.73758208613142073</v>
      </c>
      <c r="G236" s="1">
        <v>2.2453336378275183E-2</v>
      </c>
      <c r="H236" s="1" t="s">
        <v>1405</v>
      </c>
      <c r="I236" s="1">
        <v>0.41691141560639744</v>
      </c>
      <c r="J236" s="4">
        <v>0.62095178588830469</v>
      </c>
      <c r="K236" s="1">
        <v>-5.6339380077022751E-2</v>
      </c>
      <c r="L236" s="1" t="s">
        <v>1406</v>
      </c>
      <c r="M236" s="1">
        <v>0.66180016341068182</v>
      </c>
      <c r="N236" s="4">
        <v>0.78539688918453576</v>
      </c>
    </row>
    <row r="237" spans="1:14" x14ac:dyDescent="0.25">
      <c r="A237" s="1" t="s">
        <v>40</v>
      </c>
      <c r="B237" s="1" t="s">
        <v>128</v>
      </c>
      <c r="C237" s="1">
        <v>0.26938499410483602</v>
      </c>
      <c r="D237" s="1" t="s">
        <v>978</v>
      </c>
      <c r="E237" s="1">
        <v>1.0329597985909147E-3</v>
      </c>
      <c r="F237" s="4">
        <v>4.1599087541079778E-3</v>
      </c>
      <c r="G237" s="1">
        <v>0.24820308023124138</v>
      </c>
      <c r="H237" s="1" t="s">
        <v>1408</v>
      </c>
      <c r="I237" s="1">
        <v>1.6295479561077467E-2</v>
      </c>
      <c r="J237" s="4">
        <v>5.86162638580505E-2</v>
      </c>
      <c r="K237" s="1">
        <v>0.34820945873360504</v>
      </c>
      <c r="L237" s="1" t="s">
        <v>1409</v>
      </c>
      <c r="M237" s="1">
        <v>8.5972817613829411E-3</v>
      </c>
      <c r="N237" s="4">
        <v>3.0049932948984715E-2</v>
      </c>
    </row>
    <row r="238" spans="1:14" x14ac:dyDescent="0.25">
      <c r="A238" s="1" t="s">
        <v>40</v>
      </c>
      <c r="B238" s="1" t="s">
        <v>131</v>
      </c>
      <c r="C238" s="1">
        <v>0.15705885609435014</v>
      </c>
      <c r="D238" s="1" t="s">
        <v>960</v>
      </c>
      <c r="E238" s="1">
        <v>3.067892365663474E-2</v>
      </c>
      <c r="F238" s="4">
        <v>6.9520129754025509E-2</v>
      </c>
      <c r="G238" s="1">
        <v>0.1632329715828848</v>
      </c>
      <c r="H238" s="1" t="s">
        <v>1410</v>
      </c>
      <c r="I238" s="1">
        <v>6.6784939336838253E-2</v>
      </c>
      <c r="J238" s="4">
        <v>0.16386635777681174</v>
      </c>
      <c r="K238" s="1">
        <v>6.9593082000005482E-2</v>
      </c>
      <c r="L238" s="1" t="s">
        <v>1411</v>
      </c>
      <c r="M238" s="1">
        <v>0.31541052524409768</v>
      </c>
      <c r="N238" s="4">
        <v>0.46086200110106024</v>
      </c>
    </row>
    <row r="239" spans="1:14" x14ac:dyDescent="0.25">
      <c r="A239" s="1" t="s">
        <v>40</v>
      </c>
      <c r="B239" s="1" t="s">
        <v>133</v>
      </c>
      <c r="C239" s="1">
        <v>-0.23794808220387648</v>
      </c>
      <c r="D239" s="1" t="s">
        <v>892</v>
      </c>
      <c r="E239" s="1">
        <v>0.99713552162960062</v>
      </c>
      <c r="F239" s="4">
        <v>0.99983905209784807</v>
      </c>
      <c r="G239" s="1">
        <v>-0.23433295728599277</v>
      </c>
      <c r="H239" s="1" t="s">
        <v>1412</v>
      </c>
      <c r="I239" s="1">
        <v>0.97811893462744548</v>
      </c>
      <c r="J239" s="4">
        <v>0.99383818855757144</v>
      </c>
      <c r="K239" s="1">
        <v>-0.14622914253955246</v>
      </c>
      <c r="L239" s="1" t="s">
        <v>1413</v>
      </c>
      <c r="M239" s="1">
        <v>0.86233978925420707</v>
      </c>
      <c r="N239" s="4">
        <v>0.91809451700771172</v>
      </c>
    </row>
    <row r="240" spans="1:14" x14ac:dyDescent="0.25">
      <c r="A240" s="1" t="s">
        <v>40</v>
      </c>
      <c r="B240" s="1" t="s">
        <v>134</v>
      </c>
      <c r="C240" s="1">
        <v>0.23389386930712222</v>
      </c>
      <c r="D240" s="1" t="s">
        <v>1052</v>
      </c>
      <c r="E240" s="1">
        <v>1.7396503325993722E-3</v>
      </c>
      <c r="F240" s="4">
        <v>6.2881994949079744E-3</v>
      </c>
      <c r="G240" s="1">
        <v>6.933002002075235E-2</v>
      </c>
      <c r="H240" s="1" t="s">
        <v>1414</v>
      </c>
      <c r="I240" s="1">
        <v>0.24726325265391899</v>
      </c>
      <c r="J240" s="4">
        <v>0.43938146334905032</v>
      </c>
      <c r="K240" s="1">
        <v>0.58434570396371976</v>
      </c>
      <c r="L240" s="1" t="s">
        <v>1395</v>
      </c>
      <c r="M240" s="1">
        <v>2.5017561385543655E-6</v>
      </c>
      <c r="N240" s="4">
        <v>4.5214665821189874E-5</v>
      </c>
    </row>
    <row r="241" spans="1:14" x14ac:dyDescent="0.25">
      <c r="A241" s="1" t="s">
        <v>40</v>
      </c>
      <c r="B241" s="1" t="s">
        <v>139</v>
      </c>
      <c r="C241" s="1">
        <v>0.13446818969818108</v>
      </c>
      <c r="D241" s="1" t="s">
        <v>1111</v>
      </c>
      <c r="E241" s="1">
        <v>6.6707520855065761E-2</v>
      </c>
      <c r="F241" s="4">
        <v>0.13374129401902279</v>
      </c>
      <c r="G241" s="1">
        <v>0.15575176489573633</v>
      </c>
      <c r="H241" s="1" t="s">
        <v>1415</v>
      </c>
      <c r="I241" s="1">
        <v>8.8368713073188665E-2</v>
      </c>
      <c r="J241" s="4">
        <v>0.20399132830913644</v>
      </c>
      <c r="K241" s="1">
        <v>0.11729951917150538</v>
      </c>
      <c r="L241" s="1" t="s">
        <v>1034</v>
      </c>
      <c r="M241" s="1">
        <v>0.21103353437580702</v>
      </c>
      <c r="N241" s="4">
        <v>0.34983411403237807</v>
      </c>
    </row>
    <row r="242" spans="1:14" x14ac:dyDescent="0.25">
      <c r="A242" s="1" t="s">
        <v>40</v>
      </c>
      <c r="B242" s="1" t="s">
        <v>141</v>
      </c>
      <c r="C242" s="1">
        <v>-0.13767965403561994</v>
      </c>
      <c r="D242" s="1" t="s">
        <v>901</v>
      </c>
      <c r="E242" s="1">
        <v>0.96572359377431882</v>
      </c>
      <c r="F242" s="4">
        <v>0.99705411083430695</v>
      </c>
      <c r="G242" s="1">
        <v>-0.1722196014289413</v>
      </c>
      <c r="H242" s="1" t="s">
        <v>1416</v>
      </c>
      <c r="I242" s="1">
        <v>0.95698687865726006</v>
      </c>
      <c r="J242" s="4">
        <v>0.99383818855757144</v>
      </c>
      <c r="K242" s="1">
        <v>-0.12776160009209198</v>
      </c>
      <c r="L242" s="1" t="s">
        <v>1417</v>
      </c>
      <c r="M242" s="1">
        <v>0.85713286612824513</v>
      </c>
      <c r="N242" s="4">
        <v>0.91640825918798396</v>
      </c>
    </row>
    <row r="243" spans="1:14" x14ac:dyDescent="0.25">
      <c r="A243" s="1" t="s">
        <v>40</v>
      </c>
      <c r="B243" s="1" t="s">
        <v>142</v>
      </c>
      <c r="C243" s="1">
        <v>-7.3598435614032912E-2</v>
      </c>
      <c r="D243" s="1" t="s">
        <v>1418</v>
      </c>
      <c r="E243" s="1">
        <v>0.82167308744230727</v>
      </c>
      <c r="F243" s="4">
        <v>0.9328948996530142</v>
      </c>
      <c r="G243" s="1">
        <v>-0.11826808115543262</v>
      </c>
      <c r="H243" s="1" t="s">
        <v>1419</v>
      </c>
      <c r="I243" s="1">
        <v>0.86693468654844641</v>
      </c>
      <c r="J243" s="4">
        <v>0.97185870307473343</v>
      </c>
      <c r="K243" s="1">
        <v>-5.2344438211323514E-2</v>
      </c>
      <c r="L243" s="1" t="s">
        <v>1420</v>
      </c>
      <c r="M243" s="1">
        <v>0.66015229798184782</v>
      </c>
      <c r="N243" s="4">
        <v>0.78518916983073705</v>
      </c>
    </row>
    <row r="244" spans="1:14" x14ac:dyDescent="0.25">
      <c r="A244" s="1" t="s">
        <v>40</v>
      </c>
      <c r="B244" s="1" t="s">
        <v>144</v>
      </c>
      <c r="C244" s="1">
        <v>0.23448819972395746</v>
      </c>
      <c r="D244" s="1" t="s">
        <v>1005</v>
      </c>
      <c r="E244" s="1">
        <v>4.6823942790309124E-3</v>
      </c>
      <c r="F244" s="4">
        <v>1.4416099976475727E-2</v>
      </c>
      <c r="G244" s="1">
        <v>0.138556343519356</v>
      </c>
      <c r="H244" s="1" t="s">
        <v>1421</v>
      </c>
      <c r="I244" s="1">
        <v>0.12377379314315701</v>
      </c>
      <c r="J244" s="4">
        <v>0.25835600202557563</v>
      </c>
      <c r="K244" s="1">
        <v>0.38457151410645557</v>
      </c>
      <c r="L244" s="1" t="s">
        <v>790</v>
      </c>
      <c r="M244" s="1">
        <v>3.0257154432282185E-3</v>
      </c>
      <c r="N244" s="4">
        <v>1.3425479900791078E-2</v>
      </c>
    </row>
    <row r="245" spans="1:14" x14ac:dyDescent="0.25">
      <c r="A245" s="1" t="s">
        <v>40</v>
      </c>
      <c r="B245" s="1" t="s">
        <v>146</v>
      </c>
      <c r="C245" s="1">
        <v>0.19723861948835855</v>
      </c>
      <c r="D245" s="1" t="s">
        <v>1098</v>
      </c>
      <c r="E245" s="1">
        <v>9.3538108295976446E-3</v>
      </c>
      <c r="F245" s="4">
        <v>2.5308444745846034E-2</v>
      </c>
      <c r="G245" s="1">
        <v>0.15737472533486743</v>
      </c>
      <c r="H245" s="1" t="s">
        <v>1422</v>
      </c>
      <c r="I245" s="1">
        <v>7.0671083435286899E-2</v>
      </c>
      <c r="J245" s="4">
        <v>0.17226076587351183</v>
      </c>
      <c r="K245" s="1">
        <v>0.30295168722422111</v>
      </c>
      <c r="L245" s="1" t="s">
        <v>1423</v>
      </c>
      <c r="M245" s="1">
        <v>1.3382873548550714E-2</v>
      </c>
      <c r="N245" s="4">
        <v>4.3879244687947246E-2</v>
      </c>
    </row>
    <row r="246" spans="1:14" x14ac:dyDescent="0.25">
      <c r="A246" s="1" t="s">
        <v>40</v>
      </c>
      <c r="B246" s="1" t="s">
        <v>151</v>
      </c>
      <c r="C246" s="1">
        <v>0.13943312262877749</v>
      </c>
      <c r="D246" s="1" t="s">
        <v>1131</v>
      </c>
      <c r="E246" s="1">
        <v>4.4658041512631905E-2</v>
      </c>
      <c r="F246" s="4">
        <v>9.67590899440358E-2</v>
      </c>
      <c r="G246" s="1">
        <v>1.8360072013747761E-2</v>
      </c>
      <c r="H246" s="1" t="s">
        <v>1193</v>
      </c>
      <c r="I246" s="1">
        <v>0.43211074056623028</v>
      </c>
      <c r="J246" s="4">
        <v>0.63530567214201716</v>
      </c>
      <c r="K246" s="1">
        <v>0.37198837778528304</v>
      </c>
      <c r="L246" s="1" t="s">
        <v>820</v>
      </c>
      <c r="M246" s="1">
        <v>1.9969993171765317E-3</v>
      </c>
      <c r="N246" s="4">
        <v>9.9313858659584569E-3</v>
      </c>
    </row>
    <row r="247" spans="1:14" x14ac:dyDescent="0.25">
      <c r="A247" s="1" t="s">
        <v>40</v>
      </c>
      <c r="B247" s="1" t="s">
        <v>156</v>
      </c>
      <c r="C247" s="1">
        <v>9.4813624254507414E-2</v>
      </c>
      <c r="D247" s="1" t="s">
        <v>966</v>
      </c>
      <c r="E247" s="1">
        <v>0.13726286374748867</v>
      </c>
      <c r="F247" s="4">
        <v>0.23116314099292978</v>
      </c>
      <c r="G247" s="1">
        <v>3.6294732374645554E-2</v>
      </c>
      <c r="H247" s="1" t="s">
        <v>1349</v>
      </c>
      <c r="I247" s="1">
        <v>0.3724102782243961</v>
      </c>
      <c r="J247" s="4">
        <v>0.58096003403005791</v>
      </c>
      <c r="K247" s="1">
        <v>0.13507585766695857</v>
      </c>
      <c r="L247" s="1" t="s">
        <v>653</v>
      </c>
      <c r="M247" s="1">
        <v>0.17543288594405421</v>
      </c>
      <c r="N247" s="4">
        <v>0.306593793595623</v>
      </c>
    </row>
    <row r="248" spans="1:14" x14ac:dyDescent="0.25">
      <c r="A248" s="1" t="s">
        <v>40</v>
      </c>
      <c r="B248" s="1" t="s">
        <v>157</v>
      </c>
      <c r="C248" s="1">
        <v>5.6522853663100426E-4</v>
      </c>
      <c r="D248" s="1" t="s">
        <v>1399</v>
      </c>
      <c r="E248" s="1">
        <v>0.49720049638559916</v>
      </c>
      <c r="F248" s="4">
        <v>0.65073473037228247</v>
      </c>
      <c r="G248" s="1">
        <v>3.0066844578319585E-2</v>
      </c>
      <c r="H248" s="1" t="s">
        <v>1427</v>
      </c>
      <c r="I248" s="1">
        <v>0.38730254848731288</v>
      </c>
      <c r="J248" s="4">
        <v>0.59434546091817519</v>
      </c>
      <c r="K248" s="1">
        <v>-6.6522743283968386E-2</v>
      </c>
      <c r="L248" s="1" t="s">
        <v>1428</v>
      </c>
      <c r="M248" s="1">
        <v>0.69220499907685884</v>
      </c>
      <c r="N248" s="4">
        <v>0.80648412628294397</v>
      </c>
    </row>
    <row r="249" spans="1:14" x14ac:dyDescent="0.25">
      <c r="A249" s="1" t="s">
        <v>40</v>
      </c>
      <c r="B249" s="1" t="s">
        <v>160</v>
      </c>
      <c r="C249" s="1">
        <v>-1.4715842956759498E-2</v>
      </c>
      <c r="D249" s="1" t="s">
        <v>1012</v>
      </c>
      <c r="E249" s="1">
        <v>0.57417233147901103</v>
      </c>
      <c r="F249" s="4">
        <v>0.72357431569038633</v>
      </c>
      <c r="G249" s="1">
        <v>-9.7434819949063209E-2</v>
      </c>
      <c r="H249" s="1" t="s">
        <v>1429</v>
      </c>
      <c r="I249" s="1">
        <v>0.83311144067760423</v>
      </c>
      <c r="J249" s="4">
        <v>0.95156461813637094</v>
      </c>
      <c r="K249" s="1">
        <v>0.14918130103475505</v>
      </c>
      <c r="L249" s="1" t="s">
        <v>1430</v>
      </c>
      <c r="M249" s="1">
        <v>0.1327424684825444</v>
      </c>
      <c r="N249" s="4">
        <v>0.2502854176731944</v>
      </c>
    </row>
    <row r="250" spans="1:14" x14ac:dyDescent="0.25">
      <c r="A250" s="1" t="s">
        <v>40</v>
      </c>
      <c r="B250" s="1" t="s">
        <v>164</v>
      </c>
      <c r="C250" s="1">
        <v>0.15015177816583039</v>
      </c>
      <c r="D250" s="1" t="s">
        <v>925</v>
      </c>
      <c r="E250" s="1">
        <v>3.4719844824335593E-2</v>
      </c>
      <c r="F250" s="4">
        <v>7.7464467877623608E-2</v>
      </c>
      <c r="G250" s="1">
        <v>0.1001770676972053</v>
      </c>
      <c r="H250" s="1" t="s">
        <v>1431</v>
      </c>
      <c r="I250" s="1">
        <v>0.17762001726844728</v>
      </c>
      <c r="J250" s="4">
        <v>0.34727290975176633</v>
      </c>
      <c r="K250" s="1">
        <v>0.25649626704507966</v>
      </c>
      <c r="L250" s="1" t="s">
        <v>1432</v>
      </c>
      <c r="M250" s="1">
        <v>2.6661954032661618E-2</v>
      </c>
      <c r="N250" s="4">
        <v>7.2836698360800117E-2</v>
      </c>
    </row>
    <row r="251" spans="1:14" x14ac:dyDescent="0.25">
      <c r="A251" s="1" t="s">
        <v>40</v>
      </c>
      <c r="B251" s="1" t="s">
        <v>166</v>
      </c>
      <c r="C251" s="1">
        <v>0.5205537375855438</v>
      </c>
      <c r="D251" s="1" t="s">
        <v>1434</v>
      </c>
      <c r="E251" s="1">
        <v>3.3562122261214759E-10</v>
      </c>
      <c r="F251" s="4">
        <v>1.130433299798188E-8</v>
      </c>
      <c r="G251" s="1">
        <v>0.44420151540573488</v>
      </c>
      <c r="H251" s="1" t="s">
        <v>1377</v>
      </c>
      <c r="I251" s="1">
        <v>4.0170862479767276E-5</v>
      </c>
      <c r="J251" s="4">
        <v>5.8365900191191273E-4</v>
      </c>
      <c r="K251" s="1">
        <v>0.61946935336809894</v>
      </c>
      <c r="L251" s="1" t="s">
        <v>1435</v>
      </c>
      <c r="M251" s="1">
        <v>1.1113361721066819E-6</v>
      </c>
      <c r="N251" s="4">
        <v>2.4954548591850036E-5</v>
      </c>
    </row>
    <row r="252" spans="1:14" x14ac:dyDescent="0.25">
      <c r="A252" s="1" t="s">
        <v>47</v>
      </c>
      <c r="B252" s="1" t="s">
        <v>50</v>
      </c>
      <c r="C252" s="1">
        <v>-4.2469274341086695E-2</v>
      </c>
      <c r="D252" s="1" t="s">
        <v>1436</v>
      </c>
      <c r="E252" s="1">
        <v>0.67899469584654104</v>
      </c>
      <c r="F252" s="4">
        <v>0.82077499122722175</v>
      </c>
      <c r="G252" s="1">
        <v>-8.6764923619682244E-2</v>
      </c>
      <c r="H252" s="1" t="s">
        <v>1437</v>
      </c>
      <c r="I252" s="1">
        <v>0.76519810006272881</v>
      </c>
      <c r="J252" s="4">
        <v>0.89784047846155901</v>
      </c>
      <c r="K252" s="1">
        <v>7.9722446701916125E-2</v>
      </c>
      <c r="L252" s="1" t="s">
        <v>1438</v>
      </c>
      <c r="M252" s="1">
        <v>0.2850543303257756</v>
      </c>
      <c r="N252" s="4">
        <v>0.42952316490162257</v>
      </c>
    </row>
    <row r="253" spans="1:14" x14ac:dyDescent="0.25">
      <c r="A253" s="1" t="s">
        <v>47</v>
      </c>
      <c r="B253" s="1" t="s">
        <v>55</v>
      </c>
      <c r="C253" s="1">
        <v>-5.4161247461272674E-4</v>
      </c>
      <c r="D253" s="1" t="s">
        <v>1399</v>
      </c>
      <c r="E253" s="1">
        <v>0.50256946308010786</v>
      </c>
      <c r="F253" s="4">
        <v>0.65219609832287195</v>
      </c>
      <c r="G253" s="1">
        <v>7.5805944759608945E-2</v>
      </c>
      <c r="H253" s="1" t="s">
        <v>1439</v>
      </c>
      <c r="I253" s="1">
        <v>0.24846662896441601</v>
      </c>
      <c r="J253" s="4">
        <v>0.44046356952782839</v>
      </c>
      <c r="K253" s="1">
        <v>-0.11128318360414567</v>
      </c>
      <c r="L253" s="1" t="s">
        <v>1440</v>
      </c>
      <c r="M253" s="1">
        <v>0.79390939128965732</v>
      </c>
      <c r="N253" s="4">
        <v>0.86896138692117597</v>
      </c>
    </row>
    <row r="254" spans="1:14" x14ac:dyDescent="0.25">
      <c r="A254" s="1" t="s">
        <v>47</v>
      </c>
      <c r="B254" s="1" t="s">
        <v>60</v>
      </c>
      <c r="C254" s="1">
        <v>0.44635945986868419</v>
      </c>
      <c r="D254" s="1" t="s">
        <v>969</v>
      </c>
      <c r="E254" s="1">
        <v>2.7295448567281646E-7</v>
      </c>
      <c r="F254" s="4">
        <v>3.4872288600613276E-6</v>
      </c>
      <c r="G254" s="1">
        <v>0.50919899009496283</v>
      </c>
      <c r="H254" s="1" t="s">
        <v>943</v>
      </c>
      <c r="I254" s="1">
        <v>2.2555694355114476E-6</v>
      </c>
      <c r="J254" s="4">
        <v>5.7633687990137329E-5</v>
      </c>
      <c r="K254" s="1">
        <v>0.39133730168957193</v>
      </c>
      <c r="L254" s="1" t="s">
        <v>1441</v>
      </c>
      <c r="M254" s="1">
        <v>4.2790855019197169E-3</v>
      </c>
      <c r="N254" s="4">
        <v>1.7326788835642131E-2</v>
      </c>
    </row>
    <row r="255" spans="1:14" x14ac:dyDescent="0.25">
      <c r="A255" s="1" t="s">
        <v>47</v>
      </c>
      <c r="B255" s="1" t="s">
        <v>66</v>
      </c>
      <c r="C255" s="1">
        <v>0.4933460020655982</v>
      </c>
      <c r="D255" s="1" t="s">
        <v>993</v>
      </c>
      <c r="E255" s="1">
        <v>1.5580312623911083E-10</v>
      </c>
      <c r="F255" s="4">
        <v>5.7725058271590562E-9</v>
      </c>
      <c r="G255" s="1">
        <v>0.41748125061826896</v>
      </c>
      <c r="H255" s="1" t="s">
        <v>1442</v>
      </c>
      <c r="I255" s="1">
        <v>1.1829065716149969E-5</v>
      </c>
      <c r="J255" s="4">
        <v>2.1913344239167819E-4</v>
      </c>
      <c r="K255" s="1">
        <v>0.66867446060766544</v>
      </c>
      <c r="L255" s="1" t="s">
        <v>1443</v>
      </c>
      <c r="M255" s="1">
        <v>2.1876160531663418E-8</v>
      </c>
      <c r="N255" s="4">
        <v>9.5354323258603486E-7</v>
      </c>
    </row>
    <row r="256" spans="1:14" x14ac:dyDescent="0.25">
      <c r="A256" s="1" t="s">
        <v>47</v>
      </c>
      <c r="B256" s="1" t="s">
        <v>73</v>
      </c>
      <c r="C256" s="1">
        <v>0.41294747512586327</v>
      </c>
      <c r="D256" s="1" t="s">
        <v>1251</v>
      </c>
      <c r="E256" s="1">
        <v>1.9335211103173061E-6</v>
      </c>
      <c r="F256" s="4">
        <v>1.9626563599248273E-5</v>
      </c>
      <c r="G256" s="1">
        <v>0.50083275203934829</v>
      </c>
      <c r="H256" s="1" t="s">
        <v>1445</v>
      </c>
      <c r="I256" s="1">
        <v>3.6937100315351401E-6</v>
      </c>
      <c r="J256" s="4">
        <v>8.8291584947339968E-5</v>
      </c>
      <c r="K256" s="1">
        <v>0.22907233854849746</v>
      </c>
      <c r="L256" s="1" t="s">
        <v>1446</v>
      </c>
      <c r="M256" s="1">
        <v>6.3473950829447859E-2</v>
      </c>
      <c r="N256" s="4">
        <v>0.14082095079227802</v>
      </c>
    </row>
    <row r="257" spans="1:14" x14ac:dyDescent="0.25">
      <c r="A257" s="1" t="s">
        <v>47</v>
      </c>
      <c r="B257" s="1" t="s">
        <v>78</v>
      </c>
      <c r="C257" s="1">
        <v>0.18671265937178591</v>
      </c>
      <c r="D257" s="1" t="s">
        <v>952</v>
      </c>
      <c r="E257" s="1">
        <v>2.2572076908863405E-2</v>
      </c>
      <c r="F257" s="4">
        <v>5.3437408912037646E-2</v>
      </c>
      <c r="G257" s="1">
        <v>0.1880824413295164</v>
      </c>
      <c r="H257" s="1" t="s">
        <v>1447</v>
      </c>
      <c r="I257" s="1">
        <v>6.2096598008821932E-2</v>
      </c>
      <c r="J257" s="4">
        <v>0.15492787584019208</v>
      </c>
      <c r="K257" s="1">
        <v>0.12842294310270971</v>
      </c>
      <c r="L257" s="1" t="s">
        <v>191</v>
      </c>
      <c r="M257" s="1">
        <v>0.19294875693222346</v>
      </c>
      <c r="N257" s="4">
        <v>0.3294355504303631</v>
      </c>
    </row>
    <row r="258" spans="1:14" x14ac:dyDescent="0.25">
      <c r="A258" s="1" t="s">
        <v>47</v>
      </c>
      <c r="B258" s="1" t="s">
        <v>83</v>
      </c>
      <c r="C258" s="1">
        <v>0.10680845818724109</v>
      </c>
      <c r="D258" s="1" t="s">
        <v>1448</v>
      </c>
      <c r="E258" s="1">
        <v>0.1262052745370979</v>
      </c>
      <c r="F258" s="4">
        <v>0.2172667155697611</v>
      </c>
      <c r="G258" s="1">
        <v>0.16633961992518145</v>
      </c>
      <c r="H258" s="1" t="s">
        <v>648</v>
      </c>
      <c r="I258" s="1">
        <v>9.5443545931077539E-2</v>
      </c>
      <c r="J258" s="4">
        <v>0.21431414404523774</v>
      </c>
      <c r="K258" s="1">
        <v>0.10864692449858551</v>
      </c>
      <c r="L258" s="1" t="s">
        <v>692</v>
      </c>
      <c r="M258" s="1">
        <v>0.23428644315274233</v>
      </c>
      <c r="N258" s="4">
        <v>0.3741514102934958</v>
      </c>
    </row>
    <row r="259" spans="1:14" x14ac:dyDescent="0.25">
      <c r="A259" s="1" t="s">
        <v>47</v>
      </c>
      <c r="B259" s="1" t="s">
        <v>87</v>
      </c>
      <c r="C259" s="1">
        <v>0.21908507579990869</v>
      </c>
      <c r="D259" s="1" t="s">
        <v>1100</v>
      </c>
      <c r="E259" s="1">
        <v>6.3078085001427872E-3</v>
      </c>
      <c r="F259" s="4">
        <v>1.8258148822678927E-2</v>
      </c>
      <c r="G259" s="1">
        <v>0.18363977324890662</v>
      </c>
      <c r="H259" s="1" t="s">
        <v>1449</v>
      </c>
      <c r="I259" s="1">
        <v>5.190756294306343E-2</v>
      </c>
      <c r="J259" s="4">
        <v>0.14037775233872263</v>
      </c>
      <c r="K259" s="1">
        <v>0.37671305066935235</v>
      </c>
      <c r="L259" s="1" t="s">
        <v>1450</v>
      </c>
      <c r="M259" s="1">
        <v>3.9322333207023859E-3</v>
      </c>
      <c r="N259" s="4">
        <v>1.6462061529042192E-2</v>
      </c>
    </row>
    <row r="260" spans="1:14" x14ac:dyDescent="0.25">
      <c r="A260" s="1" t="s">
        <v>47</v>
      </c>
      <c r="B260" s="1" t="s">
        <v>92</v>
      </c>
      <c r="C260" s="1">
        <v>3.4739870708156262E-2</v>
      </c>
      <c r="D260" s="1" t="s">
        <v>1048</v>
      </c>
      <c r="E260" s="1">
        <v>0.34488290604411853</v>
      </c>
      <c r="F260" s="4">
        <v>0.48493023411516473</v>
      </c>
      <c r="G260" s="1">
        <v>-4.7375333711696548E-2</v>
      </c>
      <c r="H260" s="1" t="s">
        <v>1451</v>
      </c>
      <c r="I260" s="1">
        <v>0.65763299033189671</v>
      </c>
      <c r="J260" s="4">
        <v>0.82224880424676783</v>
      </c>
      <c r="K260" s="1">
        <v>7.9106976370660248E-2</v>
      </c>
      <c r="L260" s="1" t="s">
        <v>1295</v>
      </c>
      <c r="M260" s="1">
        <v>0.28060971284302311</v>
      </c>
      <c r="N260" s="4">
        <v>0.42696467600961013</v>
      </c>
    </row>
    <row r="261" spans="1:14" x14ac:dyDescent="0.25">
      <c r="A261" s="1" t="s">
        <v>47</v>
      </c>
      <c r="B261" s="1" t="s">
        <v>96</v>
      </c>
      <c r="C261" s="1">
        <v>-0.14036534227204917</v>
      </c>
      <c r="D261" s="1" t="s">
        <v>1452</v>
      </c>
      <c r="E261" s="1">
        <v>0.93227522103940741</v>
      </c>
      <c r="F261" s="4">
        <v>0.98127264032699002</v>
      </c>
      <c r="G261" s="1">
        <v>-0.25950145935453167</v>
      </c>
      <c r="H261" s="1" t="s">
        <v>1453</v>
      </c>
      <c r="I261" s="1">
        <v>0.98310849151511448</v>
      </c>
      <c r="J261" s="4">
        <v>0.99383818855757144</v>
      </c>
      <c r="K261" s="1">
        <v>-2.0911488170468838E-3</v>
      </c>
      <c r="L261" s="1" t="s">
        <v>1454</v>
      </c>
      <c r="M261" s="1">
        <v>0.50553292956453988</v>
      </c>
      <c r="N261" s="4">
        <v>0.65034705001271531</v>
      </c>
    </row>
    <row r="262" spans="1:14" x14ac:dyDescent="0.25">
      <c r="A262" s="1" t="s">
        <v>47</v>
      </c>
      <c r="B262" s="1" t="s">
        <v>102</v>
      </c>
      <c r="C262" s="1">
        <v>0.43869112694484225</v>
      </c>
      <c r="D262" s="1" t="s">
        <v>1383</v>
      </c>
      <c r="E262" s="1">
        <v>1.7777988253720515E-8</v>
      </c>
      <c r="F262" s="4">
        <v>3.136545070477834E-7</v>
      </c>
      <c r="G262" s="1">
        <v>0.34414787253858453</v>
      </c>
      <c r="H262" s="1" t="s">
        <v>1455</v>
      </c>
      <c r="I262" s="1">
        <v>4.1935944317737398E-4</v>
      </c>
      <c r="J262" s="4">
        <v>3.7895774072491963E-3</v>
      </c>
      <c r="K262" s="1">
        <v>0.68517283031134812</v>
      </c>
      <c r="L262" s="1" t="s">
        <v>1456</v>
      </c>
      <c r="M262" s="1">
        <v>6.5462411349688059E-9</v>
      </c>
      <c r="N262" s="4">
        <v>3.2338431206745903E-7</v>
      </c>
    </row>
    <row r="263" spans="1:14" x14ac:dyDescent="0.25">
      <c r="A263" s="1" t="s">
        <v>47</v>
      </c>
      <c r="B263" s="1" t="s">
        <v>109</v>
      </c>
      <c r="C263" s="1">
        <v>0.28813424164670381</v>
      </c>
      <c r="D263" s="1" t="s">
        <v>1236</v>
      </c>
      <c r="E263" s="1">
        <v>2.9637555480298375E-4</v>
      </c>
      <c r="F263" s="4">
        <v>1.4260667929156556E-3</v>
      </c>
      <c r="G263" s="1">
        <v>0.37151335618050491</v>
      </c>
      <c r="H263" s="1" t="s">
        <v>1457</v>
      </c>
      <c r="I263" s="1">
        <v>2.5105632532127138E-4</v>
      </c>
      <c r="J263" s="4">
        <v>2.447799171882396E-3</v>
      </c>
      <c r="K263" s="1">
        <v>0.14500473294071811</v>
      </c>
      <c r="L263" s="1" t="s">
        <v>1299</v>
      </c>
      <c r="M263" s="1">
        <v>0.14693388711865685</v>
      </c>
      <c r="N263" s="4">
        <v>0.26685786851697241</v>
      </c>
    </row>
    <row r="264" spans="1:14" x14ac:dyDescent="0.25">
      <c r="A264" s="1" t="s">
        <v>47</v>
      </c>
      <c r="B264" s="1" t="s">
        <v>114</v>
      </c>
      <c r="C264" s="1">
        <v>0.13594004640869448</v>
      </c>
      <c r="D264" s="1" t="s">
        <v>847</v>
      </c>
      <c r="E264" s="1">
        <v>5.2210765061494982E-2</v>
      </c>
      <c r="F264" s="4">
        <v>0.11022272624093386</v>
      </c>
      <c r="G264" s="1">
        <v>6.4851234837639979E-2</v>
      </c>
      <c r="H264" s="1" t="s">
        <v>1458</v>
      </c>
      <c r="I264" s="1">
        <v>0.27406949451889384</v>
      </c>
      <c r="J264" s="4">
        <v>0.47293232567530169</v>
      </c>
      <c r="K264" s="1">
        <v>0.16447925585538647</v>
      </c>
      <c r="L264" s="1" t="s">
        <v>1459</v>
      </c>
      <c r="M264" s="1">
        <v>0.11697686442099853</v>
      </c>
      <c r="N264" s="4">
        <v>0.22631816327926868</v>
      </c>
    </row>
    <row r="265" spans="1:14" x14ac:dyDescent="0.25">
      <c r="A265" s="1" t="s">
        <v>47</v>
      </c>
      <c r="B265" s="1" t="s">
        <v>119</v>
      </c>
      <c r="C265" s="1">
        <v>0.38012789061953983</v>
      </c>
      <c r="D265" s="1" t="s">
        <v>1160</v>
      </c>
      <c r="E265" s="1">
        <v>4.4875870735972286E-6</v>
      </c>
      <c r="F265" s="4">
        <v>3.9586928827804122E-5</v>
      </c>
      <c r="G265" s="1">
        <v>0.31411007346479031</v>
      </c>
      <c r="H265" s="1" t="s">
        <v>1460</v>
      </c>
      <c r="I265" s="1">
        <v>2.6042234856871508E-3</v>
      </c>
      <c r="J265" s="4">
        <v>1.4696219426255295E-2</v>
      </c>
      <c r="K265" s="1">
        <v>0.48359555050035452</v>
      </c>
      <c r="L265" s="1" t="s">
        <v>1461</v>
      </c>
      <c r="M265" s="1">
        <v>1.6290700150495122E-4</v>
      </c>
      <c r="N265" s="4">
        <v>1.4902973841378871E-3</v>
      </c>
    </row>
    <row r="266" spans="1:14" x14ac:dyDescent="0.25">
      <c r="A266" s="1" t="s">
        <v>47</v>
      </c>
      <c r="B266" s="1" t="s">
        <v>123</v>
      </c>
      <c r="C266" s="1">
        <v>0.21098515347886024</v>
      </c>
      <c r="D266" s="1" t="s">
        <v>998</v>
      </c>
      <c r="E266" s="1">
        <v>7.6845689099760061E-3</v>
      </c>
      <c r="F266" s="4">
        <v>2.1247259560791865E-2</v>
      </c>
      <c r="G266" s="1">
        <v>0.20625882731714595</v>
      </c>
      <c r="H266" s="1" t="s">
        <v>1462</v>
      </c>
      <c r="I266" s="1">
        <v>3.217366454607392E-2</v>
      </c>
      <c r="J266" s="4">
        <v>9.8515229043970143E-2</v>
      </c>
      <c r="K266" s="1">
        <v>0.2602674144359548</v>
      </c>
      <c r="L266" s="1" t="s">
        <v>188</v>
      </c>
      <c r="M266" s="1">
        <v>3.6339794630033291E-2</v>
      </c>
      <c r="N266" s="4">
        <v>9.2371208276509284E-2</v>
      </c>
    </row>
    <row r="267" spans="1:14" x14ac:dyDescent="0.25">
      <c r="A267" s="1" t="s">
        <v>47</v>
      </c>
      <c r="B267" s="1" t="s">
        <v>126</v>
      </c>
      <c r="C267" s="1">
        <v>0.18782258640701607</v>
      </c>
      <c r="D267" s="1" t="s">
        <v>965</v>
      </c>
      <c r="E267" s="1">
        <v>1.2940948789390363E-2</v>
      </c>
      <c r="F267" s="4">
        <v>3.329598282270229E-2</v>
      </c>
      <c r="G267" s="1">
        <v>0.32556304853452989</v>
      </c>
      <c r="H267" s="1" t="s">
        <v>1463</v>
      </c>
      <c r="I267" s="1">
        <v>1.544383018575936E-3</v>
      </c>
      <c r="J267" s="4">
        <v>1.0470853596066344E-2</v>
      </c>
      <c r="K267" s="1">
        <v>0.13805306374605228</v>
      </c>
      <c r="L267" s="1" t="s">
        <v>1464</v>
      </c>
      <c r="M267" s="1">
        <v>0.15472085382384859</v>
      </c>
      <c r="N267" s="4">
        <v>0.27827221525114515</v>
      </c>
    </row>
    <row r="268" spans="1:14" x14ac:dyDescent="0.25">
      <c r="A268" s="1" t="s">
        <v>47</v>
      </c>
      <c r="B268" s="1" t="s">
        <v>128</v>
      </c>
      <c r="C268" s="1">
        <v>-9.5770846255552405E-2</v>
      </c>
      <c r="D268" s="1" t="s">
        <v>1465</v>
      </c>
      <c r="E268" s="1">
        <v>0.85218558162692204</v>
      </c>
      <c r="F268" s="4">
        <v>0.94673090852406172</v>
      </c>
      <c r="G268" s="1">
        <v>-0.20613616569066243</v>
      </c>
      <c r="H268" s="1" t="s">
        <v>1466</v>
      </c>
      <c r="I268" s="1">
        <v>0.95630419653176402</v>
      </c>
      <c r="J268" s="4">
        <v>0.99383818855757144</v>
      </c>
      <c r="K268" s="1">
        <v>-7.5818292543702185E-3</v>
      </c>
      <c r="L268" s="1" t="s">
        <v>182</v>
      </c>
      <c r="M268" s="1">
        <v>0.52012326451038615</v>
      </c>
      <c r="N268" s="4">
        <v>0.65997895038452936</v>
      </c>
    </row>
    <row r="269" spans="1:14" x14ac:dyDescent="0.25">
      <c r="A269" s="1" t="s">
        <v>47</v>
      </c>
      <c r="B269" s="1" t="s">
        <v>131</v>
      </c>
      <c r="C269" s="1">
        <v>5.2259634446967906E-2</v>
      </c>
      <c r="D269" s="1" t="s">
        <v>927</v>
      </c>
      <c r="E269" s="1">
        <v>0.26316576858538498</v>
      </c>
      <c r="F269" s="4">
        <v>0.3915779809674102</v>
      </c>
      <c r="G269" s="1">
        <v>0.10422455564924105</v>
      </c>
      <c r="H269" s="1" t="s">
        <v>855</v>
      </c>
      <c r="I269" s="1">
        <v>0.15605241270778655</v>
      </c>
      <c r="J269" s="4">
        <v>0.31168419896622596</v>
      </c>
      <c r="K269" s="1">
        <v>-9.8668627587310626E-2</v>
      </c>
      <c r="L269" s="1" t="s">
        <v>1467</v>
      </c>
      <c r="M269" s="1">
        <v>0.75722132788404362</v>
      </c>
      <c r="N269" s="4">
        <v>0.84630618998804874</v>
      </c>
    </row>
    <row r="270" spans="1:14" x14ac:dyDescent="0.25">
      <c r="A270" s="1" t="s">
        <v>47</v>
      </c>
      <c r="B270" s="1" t="s">
        <v>133</v>
      </c>
      <c r="C270" s="1">
        <v>-7.8425930912460598E-2</v>
      </c>
      <c r="D270" s="1" t="s">
        <v>1274</v>
      </c>
      <c r="E270" s="1">
        <v>0.81897843738392861</v>
      </c>
      <c r="F270" s="4">
        <v>0.9328948996530142</v>
      </c>
      <c r="G270" s="1">
        <v>-0.14272273496961355</v>
      </c>
      <c r="H270" s="1" t="s">
        <v>1468</v>
      </c>
      <c r="I270" s="1">
        <v>0.88833056892276674</v>
      </c>
      <c r="J270" s="4">
        <v>0.98119969263252171</v>
      </c>
      <c r="K270" s="1">
        <v>-2.8767706527873325E-2</v>
      </c>
      <c r="L270" s="1" t="s">
        <v>1469</v>
      </c>
      <c r="M270" s="1">
        <v>0.5846695977871863</v>
      </c>
      <c r="N270" s="4">
        <v>0.71847458036534839</v>
      </c>
    </row>
    <row r="271" spans="1:14" x14ac:dyDescent="0.25">
      <c r="A271" s="1" t="s">
        <v>47</v>
      </c>
      <c r="B271" s="1" t="s">
        <v>134</v>
      </c>
      <c r="C271" s="1">
        <v>0.33884278278572222</v>
      </c>
      <c r="D271" s="1" t="s">
        <v>1470</v>
      </c>
      <c r="E271" s="1">
        <v>1.0100530417160408E-5</v>
      </c>
      <c r="F271" s="4">
        <v>8.0478419775439368E-5</v>
      </c>
      <c r="G271" s="1">
        <v>0.23419062883085787</v>
      </c>
      <c r="H271" s="1" t="s">
        <v>1471</v>
      </c>
      <c r="I271" s="1">
        <v>1.0032571389774458E-2</v>
      </c>
      <c r="J271" s="4">
        <v>4.3474476022355983E-2</v>
      </c>
      <c r="K271" s="1">
        <v>0.62067062143067009</v>
      </c>
      <c r="L271" s="1" t="s">
        <v>1472</v>
      </c>
      <c r="M271" s="1">
        <v>2.2423835397224518E-7</v>
      </c>
      <c r="N271" s="4">
        <v>6.9233591788930696E-6</v>
      </c>
    </row>
    <row r="272" spans="1:14" x14ac:dyDescent="0.25">
      <c r="A272" s="1" t="s">
        <v>47</v>
      </c>
      <c r="B272" s="1" t="s">
        <v>139</v>
      </c>
      <c r="C272" s="1">
        <v>9.6044077626132651E-2</v>
      </c>
      <c r="D272" s="1" t="s">
        <v>912</v>
      </c>
      <c r="E272" s="1">
        <v>0.14737677970641333</v>
      </c>
      <c r="F272" s="4">
        <v>0.24177125717221845</v>
      </c>
      <c r="G272" s="1">
        <v>0.13514497666953434</v>
      </c>
      <c r="H272" s="1" t="s">
        <v>1421</v>
      </c>
      <c r="I272" s="1">
        <v>0.13114662833491192</v>
      </c>
      <c r="J272" s="4">
        <v>0.27069540834587669</v>
      </c>
      <c r="K272" s="1">
        <v>0.12079959985790514</v>
      </c>
      <c r="L272" s="1" t="s">
        <v>1473</v>
      </c>
      <c r="M272" s="1">
        <v>0.19977159282818691</v>
      </c>
      <c r="N272" s="4">
        <v>0.33719988675555013</v>
      </c>
    </row>
    <row r="273" spans="1:14" x14ac:dyDescent="0.25">
      <c r="A273" s="1" t="s">
        <v>47</v>
      </c>
      <c r="B273" s="1" t="s">
        <v>141</v>
      </c>
      <c r="C273" s="1">
        <v>-6.2719742038162635E-2</v>
      </c>
      <c r="D273" s="1" t="s">
        <v>1292</v>
      </c>
      <c r="E273" s="1">
        <v>0.80753409854951086</v>
      </c>
      <c r="F273" s="4">
        <v>0.92628911304208594</v>
      </c>
      <c r="G273" s="1">
        <v>-0.11187875189839724</v>
      </c>
      <c r="H273" s="1" t="s">
        <v>1474</v>
      </c>
      <c r="I273" s="1">
        <v>0.87983024636968987</v>
      </c>
      <c r="J273" s="4">
        <v>0.97923518418894473</v>
      </c>
      <c r="K273" s="1">
        <v>1.5018668674959443E-2</v>
      </c>
      <c r="L273" s="1" t="s">
        <v>1475</v>
      </c>
      <c r="M273" s="1">
        <v>0.449038385734777</v>
      </c>
      <c r="N273" s="4">
        <v>0.59630366277682756</v>
      </c>
    </row>
    <row r="274" spans="1:14" x14ac:dyDescent="0.25">
      <c r="A274" s="1" t="s">
        <v>47</v>
      </c>
      <c r="B274" s="1" t="s">
        <v>142</v>
      </c>
      <c r="C274" s="1">
        <v>6.5364406423474672E-2</v>
      </c>
      <c r="D274" s="1" t="s">
        <v>904</v>
      </c>
      <c r="E274" s="1">
        <v>0.21117496114257797</v>
      </c>
      <c r="F274" s="4">
        <v>0.32330712026167413</v>
      </c>
      <c r="G274" s="1">
        <v>-3.6819040138475201E-2</v>
      </c>
      <c r="H274" s="1" t="s">
        <v>1400</v>
      </c>
      <c r="I274" s="1">
        <v>0.6336233926801339</v>
      </c>
      <c r="J274" s="4">
        <v>0.80950850685513664</v>
      </c>
      <c r="K274" s="1">
        <v>0.22374690435413877</v>
      </c>
      <c r="L274" s="1" t="s">
        <v>1476</v>
      </c>
      <c r="M274" s="1">
        <v>4.0300696274572369E-2</v>
      </c>
      <c r="N274" s="4">
        <v>9.9212013087900758E-2</v>
      </c>
    </row>
    <row r="275" spans="1:14" x14ac:dyDescent="0.25">
      <c r="A275" s="1" t="s">
        <v>47</v>
      </c>
      <c r="B275" s="1" t="s">
        <v>144</v>
      </c>
      <c r="C275" s="1">
        <v>0.1118645871833923</v>
      </c>
      <c r="D275" s="1" t="s">
        <v>1478</v>
      </c>
      <c r="E275" s="1">
        <v>0.11280117046508384</v>
      </c>
      <c r="F275" s="4">
        <v>0.19807030169342921</v>
      </c>
      <c r="G275" s="1">
        <v>0.15813294501634698</v>
      </c>
      <c r="H275" s="1" t="s">
        <v>1479</v>
      </c>
      <c r="I275" s="1">
        <v>9.1787144787618652E-2</v>
      </c>
      <c r="J275" s="4">
        <v>0.20927469011577052</v>
      </c>
      <c r="K275" s="1">
        <v>0.12185778359531262</v>
      </c>
      <c r="L275" s="1" t="s">
        <v>1480</v>
      </c>
      <c r="M275" s="1">
        <v>0.21095038415378853</v>
      </c>
      <c r="N275" s="4">
        <v>0.34983411403237807</v>
      </c>
    </row>
    <row r="276" spans="1:14" x14ac:dyDescent="0.25">
      <c r="A276" s="1" t="s">
        <v>47</v>
      </c>
      <c r="B276" s="1" t="s">
        <v>146</v>
      </c>
      <c r="C276" s="1">
        <v>0.24525908674588182</v>
      </c>
      <c r="D276" s="1" t="s">
        <v>1270</v>
      </c>
      <c r="E276" s="1">
        <v>1.3336123390375269E-3</v>
      </c>
      <c r="F276" s="4">
        <v>5.1738572943811909E-3</v>
      </c>
      <c r="G276" s="1">
        <v>0.18990721170941371</v>
      </c>
      <c r="H276" s="1" t="s">
        <v>1387</v>
      </c>
      <c r="I276" s="1">
        <v>3.791455253798709E-2</v>
      </c>
      <c r="J276" s="4">
        <v>0.11049826825942478</v>
      </c>
      <c r="K276" s="1">
        <v>0.39702115961638712</v>
      </c>
      <c r="L276" s="1" t="s">
        <v>1481</v>
      </c>
      <c r="M276" s="1">
        <v>7.9413061930220705E-4</v>
      </c>
      <c r="N276" s="4">
        <v>4.6702443563725032E-3</v>
      </c>
    </row>
    <row r="277" spans="1:14" x14ac:dyDescent="0.25">
      <c r="A277" s="1" t="s">
        <v>47</v>
      </c>
      <c r="B277" s="1" t="s">
        <v>151</v>
      </c>
      <c r="C277" s="1">
        <v>0.46781909207005851</v>
      </c>
      <c r="D277" s="1" t="s">
        <v>1093</v>
      </c>
      <c r="E277" s="1">
        <v>5.4780603746198306E-10</v>
      </c>
      <c r="F277" s="4">
        <v>1.6236970950373179E-8</v>
      </c>
      <c r="G277" s="1">
        <v>0.41952185414758425</v>
      </c>
      <c r="H277" s="1" t="s">
        <v>1482</v>
      </c>
      <c r="I277" s="1">
        <v>1.5334565354273863E-5</v>
      </c>
      <c r="J277" s="4">
        <v>2.7714421774431542E-4</v>
      </c>
      <c r="K277" s="1">
        <v>0.57706038679496785</v>
      </c>
      <c r="L277" s="1" t="s">
        <v>1483</v>
      </c>
      <c r="M277" s="1">
        <v>6.7797300621416627E-7</v>
      </c>
      <c r="N277" s="4">
        <v>1.7560351286186383E-5</v>
      </c>
    </row>
    <row r="278" spans="1:14" x14ac:dyDescent="0.25">
      <c r="A278" s="1" t="s">
        <v>47</v>
      </c>
      <c r="B278" s="1" t="s">
        <v>156</v>
      </c>
      <c r="C278" s="1">
        <v>8.7636353300671974E-2</v>
      </c>
      <c r="D278" s="1" t="s">
        <v>1203</v>
      </c>
      <c r="E278" s="1">
        <v>0.167199278895444</v>
      </c>
      <c r="F278" s="4">
        <v>0.26529906993902358</v>
      </c>
      <c r="G278" s="1">
        <v>-1.9998546921266423E-2</v>
      </c>
      <c r="H278" s="1" t="s">
        <v>1485</v>
      </c>
      <c r="I278" s="1">
        <v>0.56756355930431379</v>
      </c>
      <c r="J278" s="4">
        <v>0.75914187264349553</v>
      </c>
      <c r="K278" s="1">
        <v>0.2047399935642891</v>
      </c>
      <c r="L278" s="1" t="s">
        <v>720</v>
      </c>
      <c r="M278" s="1">
        <v>8.1736537743291954E-2</v>
      </c>
      <c r="N278" s="4">
        <v>0.1707691973525951</v>
      </c>
    </row>
    <row r="279" spans="1:14" x14ac:dyDescent="0.25">
      <c r="A279" s="1" t="s">
        <v>47</v>
      </c>
      <c r="B279" s="1" t="s">
        <v>157</v>
      </c>
      <c r="C279" s="1">
        <v>0.17404620037912275</v>
      </c>
      <c r="D279" s="1" t="s">
        <v>935</v>
      </c>
      <c r="E279" s="1">
        <v>1.8380458020817114E-2</v>
      </c>
      <c r="F279" s="4">
        <v>4.4655473421067154E-2</v>
      </c>
      <c r="G279" s="1">
        <v>0.24059395291728095</v>
      </c>
      <c r="H279" s="1" t="s">
        <v>982</v>
      </c>
      <c r="I279" s="1">
        <v>1.2045221133177386E-2</v>
      </c>
      <c r="J279" s="4">
        <v>4.7434927309312119E-2</v>
      </c>
      <c r="K279" s="1">
        <v>9.4886749174882781E-2</v>
      </c>
      <c r="L279" s="1" t="s">
        <v>1486</v>
      </c>
      <c r="M279" s="1">
        <v>0.23996379486749325</v>
      </c>
      <c r="N279" s="4">
        <v>0.38075625695248927</v>
      </c>
    </row>
    <row r="280" spans="1:14" x14ac:dyDescent="0.25">
      <c r="A280" s="1" t="s">
        <v>47</v>
      </c>
      <c r="B280" s="1" t="s">
        <v>160</v>
      </c>
      <c r="C280" s="1">
        <v>0.18221668703213717</v>
      </c>
      <c r="D280" s="1" t="s">
        <v>1013</v>
      </c>
      <c r="E280" s="1">
        <v>1.2670069137178297E-2</v>
      </c>
      <c r="F280" s="4">
        <v>3.2942179756663574E-2</v>
      </c>
      <c r="G280" s="1">
        <v>0.10874028412011809</v>
      </c>
      <c r="H280" s="1" t="s">
        <v>1488</v>
      </c>
      <c r="I280" s="1">
        <v>0.15306491155590662</v>
      </c>
      <c r="J280" s="4">
        <v>0.30737425328706452</v>
      </c>
      <c r="K280" s="1">
        <v>0.34448115449427902</v>
      </c>
      <c r="L280" s="1" t="s">
        <v>1489</v>
      </c>
      <c r="M280" s="1">
        <v>4.5788000861927657E-3</v>
      </c>
      <c r="N280" s="4">
        <v>1.833995061550724E-2</v>
      </c>
    </row>
    <row r="281" spans="1:14" x14ac:dyDescent="0.25">
      <c r="A281" s="1" t="s">
        <v>47</v>
      </c>
      <c r="B281" s="1" t="s">
        <v>164</v>
      </c>
      <c r="C281" s="1">
        <v>0.1887505863147973</v>
      </c>
      <c r="D281" s="1" t="s">
        <v>1148</v>
      </c>
      <c r="E281" s="1">
        <v>1.0004692231083918E-2</v>
      </c>
      <c r="F281" s="4">
        <v>2.647670336868994E-2</v>
      </c>
      <c r="G281" s="1">
        <v>9.7607416420920495E-2</v>
      </c>
      <c r="H281" s="1" t="s">
        <v>1431</v>
      </c>
      <c r="I281" s="1">
        <v>0.17697067314297465</v>
      </c>
      <c r="J281" s="4">
        <v>0.34691870052630747</v>
      </c>
      <c r="K281" s="1">
        <v>0.40571259729612541</v>
      </c>
      <c r="L281" s="1" t="s">
        <v>916</v>
      </c>
      <c r="M281" s="1">
        <v>8.648892557810337E-4</v>
      </c>
      <c r="N281" s="4">
        <v>4.9948682970226022E-3</v>
      </c>
    </row>
    <row r="282" spans="1:14" x14ac:dyDescent="0.25">
      <c r="A282" s="1" t="s">
        <v>47</v>
      </c>
      <c r="B282" s="1" t="s">
        <v>166</v>
      </c>
      <c r="C282" s="1">
        <v>0.288826861088261</v>
      </c>
      <c r="D282" s="1" t="s">
        <v>1490</v>
      </c>
      <c r="E282" s="1">
        <v>7.6714816324083843E-4</v>
      </c>
      <c r="F282" s="4">
        <v>3.2496545606445623E-3</v>
      </c>
      <c r="G282" s="1">
        <v>0.2524382410174813</v>
      </c>
      <c r="H282" s="1" t="s">
        <v>1402</v>
      </c>
      <c r="I282" s="1">
        <v>1.5828248280030426E-2</v>
      </c>
      <c r="J282" s="4">
        <v>5.749378419363993E-2</v>
      </c>
      <c r="K282" s="1">
        <v>0.36722744958856884</v>
      </c>
      <c r="L282" s="1" t="s">
        <v>783</v>
      </c>
      <c r="M282" s="1">
        <v>5.8702911902542313E-3</v>
      </c>
      <c r="N282" s="4">
        <v>2.2298261003290624E-2</v>
      </c>
    </row>
    <row r="283" spans="1:14" x14ac:dyDescent="0.25">
      <c r="A283" s="1" t="s">
        <v>50</v>
      </c>
      <c r="B283" s="1" t="s">
        <v>55</v>
      </c>
      <c r="C283" s="1">
        <v>1.1895524608977578E-2</v>
      </c>
      <c r="D283" s="1" t="s">
        <v>1491</v>
      </c>
      <c r="E283" s="1">
        <v>0.44561894004944391</v>
      </c>
      <c r="F283" s="4">
        <v>0.59496150374168999</v>
      </c>
      <c r="G283" s="1">
        <v>-1.5199004150999311E-2</v>
      </c>
      <c r="H283" s="1" t="s">
        <v>1321</v>
      </c>
      <c r="I283" s="1">
        <v>0.55230212005278523</v>
      </c>
      <c r="J283" s="4">
        <v>0.74758274492949228</v>
      </c>
      <c r="K283" s="1">
        <v>-3.069506534656663E-4</v>
      </c>
      <c r="L283" s="1" t="s">
        <v>1401</v>
      </c>
      <c r="M283" s="1">
        <v>0.50090104495886667</v>
      </c>
      <c r="N283" s="4">
        <v>0.64728837473834822</v>
      </c>
    </row>
    <row r="284" spans="1:14" x14ac:dyDescent="0.25">
      <c r="A284" s="1" t="s">
        <v>50</v>
      </c>
      <c r="B284" s="1" t="s">
        <v>60</v>
      </c>
      <c r="C284" s="1">
        <v>8.9509068108144463E-2</v>
      </c>
      <c r="D284" s="1" t="s">
        <v>1231</v>
      </c>
      <c r="E284" s="1">
        <v>0.14719855908961893</v>
      </c>
      <c r="F284" s="4">
        <v>0.24177125717221845</v>
      </c>
      <c r="G284" s="1">
        <v>-2.983840875897668E-2</v>
      </c>
      <c r="H284" s="1" t="s">
        <v>1337</v>
      </c>
      <c r="I284" s="1">
        <v>0.60579317895943197</v>
      </c>
      <c r="J284" s="4">
        <v>0.7867214209281348</v>
      </c>
      <c r="K284" s="1">
        <v>0.23595113742588136</v>
      </c>
      <c r="L284" s="1" t="s">
        <v>1194</v>
      </c>
      <c r="M284" s="1">
        <v>4.1190364624074216E-2</v>
      </c>
      <c r="N284" s="4">
        <v>0.10073287190243893</v>
      </c>
    </row>
    <row r="285" spans="1:14" x14ac:dyDescent="0.25">
      <c r="A285" s="1" t="s">
        <v>50</v>
      </c>
      <c r="B285" s="1" t="s">
        <v>66</v>
      </c>
      <c r="C285" s="1">
        <v>0.32322532147252048</v>
      </c>
      <c r="D285" s="1" t="s">
        <v>1081</v>
      </c>
      <c r="E285" s="1">
        <v>2.1136541532132659E-5</v>
      </c>
      <c r="F285" s="4">
        <v>1.4637548855430188E-4</v>
      </c>
      <c r="G285" s="1">
        <v>0.21946102615883625</v>
      </c>
      <c r="H285" s="1" t="s">
        <v>1302</v>
      </c>
      <c r="I285" s="1">
        <v>1.9338613645677988E-2</v>
      </c>
      <c r="J285" s="4">
        <v>6.7593927884185806E-2</v>
      </c>
      <c r="K285" s="1">
        <v>0.54021232657784823</v>
      </c>
      <c r="L285" s="1" t="s">
        <v>1492</v>
      </c>
      <c r="M285" s="1">
        <v>2.45101872907592E-6</v>
      </c>
      <c r="N285" s="4">
        <v>4.5214665821189874E-5</v>
      </c>
    </row>
    <row r="286" spans="1:14" x14ac:dyDescent="0.25">
      <c r="A286" s="1" t="s">
        <v>50</v>
      </c>
      <c r="B286" s="1" t="s">
        <v>73</v>
      </c>
      <c r="C286" s="1">
        <v>0.17674178889122139</v>
      </c>
      <c r="D286" s="1" t="s">
        <v>1013</v>
      </c>
      <c r="E286" s="1">
        <v>1.5968773075498977E-2</v>
      </c>
      <c r="F286" s="4">
        <v>3.9841282319679268E-2</v>
      </c>
      <c r="G286" s="1">
        <v>9.3915875879917704E-2</v>
      </c>
      <c r="H286" s="1" t="s">
        <v>1188</v>
      </c>
      <c r="I286" s="1">
        <v>0.19465464125312754</v>
      </c>
      <c r="J286" s="4">
        <v>0.36902922631977225</v>
      </c>
      <c r="K286" s="1">
        <v>0.33793481292514077</v>
      </c>
      <c r="L286" s="1" t="s">
        <v>1493</v>
      </c>
      <c r="M286" s="1">
        <v>4.6331554097887914E-3</v>
      </c>
      <c r="N286" s="4">
        <v>1.8457893326094054E-2</v>
      </c>
    </row>
    <row r="287" spans="1:14" x14ac:dyDescent="0.25">
      <c r="A287" s="1" t="s">
        <v>50</v>
      </c>
      <c r="B287" s="1" t="s">
        <v>78</v>
      </c>
      <c r="C287" s="1">
        <v>1.5251136753828418E-2</v>
      </c>
      <c r="D287" s="1" t="s">
        <v>1007</v>
      </c>
      <c r="E287" s="1">
        <v>0.43141903578377411</v>
      </c>
      <c r="F287" s="4">
        <v>0.58123910093777564</v>
      </c>
      <c r="G287" s="1">
        <v>-6.1209984557019335E-2</v>
      </c>
      <c r="H287" s="1" t="s">
        <v>1494</v>
      </c>
      <c r="I287" s="1">
        <v>0.70361592828238262</v>
      </c>
      <c r="J287" s="4">
        <v>0.86036205091954709</v>
      </c>
      <c r="K287" s="1">
        <v>3.6240262832715961E-2</v>
      </c>
      <c r="L287" s="1" t="s">
        <v>1495</v>
      </c>
      <c r="M287" s="1">
        <v>0.40079634376457324</v>
      </c>
      <c r="N287" s="4">
        <v>0.54978634517400771</v>
      </c>
    </row>
    <row r="288" spans="1:14" x14ac:dyDescent="0.25">
      <c r="A288" s="1" t="s">
        <v>50</v>
      </c>
      <c r="B288" s="1" t="s">
        <v>83</v>
      </c>
      <c r="C288" s="1">
        <v>0.11404060577015104</v>
      </c>
      <c r="D288" s="1" t="s">
        <v>874</v>
      </c>
      <c r="E288" s="1">
        <v>9.7955001996841026E-2</v>
      </c>
      <c r="F288" s="4">
        <v>0.17934243268413289</v>
      </c>
      <c r="G288" s="1">
        <v>5.1693794569226091E-2</v>
      </c>
      <c r="H288" s="1" t="s">
        <v>1029</v>
      </c>
      <c r="I288" s="1">
        <v>0.33142303318260824</v>
      </c>
      <c r="J288" s="4">
        <v>0.53504241304643296</v>
      </c>
      <c r="K288" s="1">
        <v>0.28850908019677912</v>
      </c>
      <c r="L288" s="1" t="s">
        <v>1312</v>
      </c>
      <c r="M288" s="1">
        <v>1.8510633775080186E-2</v>
      </c>
      <c r="N288" s="4">
        <v>5.5307982368283944E-2</v>
      </c>
    </row>
    <row r="289" spans="1:14" x14ac:dyDescent="0.25">
      <c r="A289" s="1" t="s">
        <v>50</v>
      </c>
      <c r="B289" s="1" t="s">
        <v>87</v>
      </c>
      <c r="C289" s="1">
        <v>-2.1993398088808711E-2</v>
      </c>
      <c r="D289" s="1" t="s">
        <v>1096</v>
      </c>
      <c r="E289" s="1">
        <v>0.60126706935872387</v>
      </c>
      <c r="F289" s="4">
        <v>0.74880487125178885</v>
      </c>
      <c r="G289" s="1">
        <v>-8.0850526708829418E-2</v>
      </c>
      <c r="H289" s="1" t="s">
        <v>1498</v>
      </c>
      <c r="I289" s="1">
        <v>0.768168531483712</v>
      </c>
      <c r="J289" s="4">
        <v>0.89923046102595661</v>
      </c>
      <c r="K289" s="1">
        <v>0.10218469864889843</v>
      </c>
      <c r="L289" s="1" t="s">
        <v>1000</v>
      </c>
      <c r="M289" s="1">
        <v>0.23411474472706428</v>
      </c>
      <c r="N289" s="4">
        <v>0.3741514102934958</v>
      </c>
    </row>
    <row r="290" spans="1:14" x14ac:dyDescent="0.25">
      <c r="A290" s="1" t="s">
        <v>50</v>
      </c>
      <c r="B290" s="1" t="s">
        <v>92</v>
      </c>
      <c r="C290" s="1">
        <v>-0.21226911654708419</v>
      </c>
      <c r="D290" s="1" t="s">
        <v>1500</v>
      </c>
      <c r="E290" s="1">
        <v>0.99500807467253805</v>
      </c>
      <c r="F290" s="4">
        <v>0.99983905209784807</v>
      </c>
      <c r="G290" s="1">
        <v>-0.22422837831754802</v>
      </c>
      <c r="H290" s="1" t="s">
        <v>1501</v>
      </c>
      <c r="I290" s="1">
        <v>0.98001186393657758</v>
      </c>
      <c r="J290" s="4">
        <v>0.99383818855757144</v>
      </c>
      <c r="K290" s="1">
        <v>-0.16252988270392096</v>
      </c>
      <c r="L290" s="1" t="s">
        <v>1502</v>
      </c>
      <c r="M290" s="1">
        <v>0.89604554850837892</v>
      </c>
      <c r="N290" s="4">
        <v>0.94717510905093971</v>
      </c>
    </row>
    <row r="291" spans="1:14" x14ac:dyDescent="0.25">
      <c r="A291" s="1" t="s">
        <v>50</v>
      </c>
      <c r="B291" s="1" t="s">
        <v>96</v>
      </c>
      <c r="C291" s="1">
        <v>-8.9472415703575794E-2</v>
      </c>
      <c r="D291" s="1" t="s">
        <v>849</v>
      </c>
      <c r="E291" s="1">
        <v>0.84279593666940678</v>
      </c>
      <c r="F291" s="4">
        <v>0.94337128258614866</v>
      </c>
      <c r="G291" s="1">
        <v>-0.27089397683359878</v>
      </c>
      <c r="H291" s="1" t="s">
        <v>1504</v>
      </c>
      <c r="I291" s="1">
        <v>0.9910303774890965</v>
      </c>
      <c r="J291" s="4">
        <v>0.99505895625937746</v>
      </c>
      <c r="K291" s="1">
        <v>0.14069123820052865</v>
      </c>
      <c r="L291" s="1" t="s">
        <v>1505</v>
      </c>
      <c r="M291" s="1">
        <v>0.16079640108592924</v>
      </c>
      <c r="N291" s="4">
        <v>0.28573173430377358</v>
      </c>
    </row>
    <row r="292" spans="1:14" x14ac:dyDescent="0.25">
      <c r="A292" s="1" t="s">
        <v>50</v>
      </c>
      <c r="B292" s="1" t="s">
        <v>102</v>
      </c>
      <c r="C292" s="1">
        <v>0.27931947149158443</v>
      </c>
      <c r="D292" s="1" t="s">
        <v>1506</v>
      </c>
      <c r="E292" s="1">
        <v>2.106649161448283E-4</v>
      </c>
      <c r="F292" s="4">
        <v>1.091627292750474E-3</v>
      </c>
      <c r="G292" s="1">
        <v>0.11492484146764873</v>
      </c>
      <c r="H292" s="1" t="s">
        <v>1287</v>
      </c>
      <c r="I292" s="1">
        <v>0.13463170871759383</v>
      </c>
      <c r="J292" s="4">
        <v>0.27634929684137682</v>
      </c>
      <c r="K292" s="1">
        <v>0.54082063880337516</v>
      </c>
      <c r="L292" s="1" t="s">
        <v>1094</v>
      </c>
      <c r="M292" s="1">
        <v>6.7206379964452724E-6</v>
      </c>
      <c r="N292" s="4">
        <v>1.0826071207317276E-4</v>
      </c>
    </row>
    <row r="293" spans="1:14" x14ac:dyDescent="0.25">
      <c r="A293" s="1" t="s">
        <v>50</v>
      </c>
      <c r="B293" s="1" t="s">
        <v>109</v>
      </c>
      <c r="C293" s="1">
        <v>0.12886377082591591</v>
      </c>
      <c r="D293" s="1" t="s">
        <v>1424</v>
      </c>
      <c r="E293" s="1">
        <v>5.7502400115798324E-2</v>
      </c>
      <c r="F293" s="4">
        <v>0.11738093246778666</v>
      </c>
      <c r="G293" s="1">
        <v>7.1573312430677966E-2</v>
      </c>
      <c r="H293" s="1" t="s">
        <v>1225</v>
      </c>
      <c r="I293" s="1">
        <v>0.25414191885358223</v>
      </c>
      <c r="J293" s="4">
        <v>0.44735501133115829</v>
      </c>
      <c r="K293" s="1">
        <v>0.25006760778467668</v>
      </c>
      <c r="L293" s="1" t="s">
        <v>1507</v>
      </c>
      <c r="M293" s="1">
        <v>2.7703331301318447E-2</v>
      </c>
      <c r="N293" s="4">
        <v>7.4647885433734434E-2</v>
      </c>
    </row>
    <row r="294" spans="1:14" x14ac:dyDescent="0.25">
      <c r="A294" s="1" t="s">
        <v>50</v>
      </c>
      <c r="B294" s="1" t="s">
        <v>114</v>
      </c>
      <c r="C294" s="1">
        <v>-5.1995946741914566E-2</v>
      </c>
      <c r="D294" s="1" t="s">
        <v>1297</v>
      </c>
      <c r="E294" s="1">
        <v>0.74434311518818363</v>
      </c>
      <c r="F294" s="4">
        <v>0.87548928310229213</v>
      </c>
      <c r="G294" s="1">
        <v>-0.10152302839103167</v>
      </c>
      <c r="H294" s="1" t="s">
        <v>1429</v>
      </c>
      <c r="I294" s="1">
        <v>0.84402922348283926</v>
      </c>
      <c r="J294" s="4">
        <v>0.95924180153494465</v>
      </c>
      <c r="K294" s="1">
        <v>0.11913097719089409</v>
      </c>
      <c r="L294" s="1" t="s">
        <v>751</v>
      </c>
      <c r="M294" s="1">
        <v>0.17791975151591458</v>
      </c>
      <c r="N294" s="4">
        <v>0.30948013115796408</v>
      </c>
    </row>
    <row r="295" spans="1:14" x14ac:dyDescent="0.25">
      <c r="A295" s="1" t="s">
        <v>50</v>
      </c>
      <c r="B295" s="1" t="s">
        <v>119</v>
      </c>
      <c r="C295" s="1">
        <v>7.8809477021789295E-2</v>
      </c>
      <c r="D295" s="1" t="s">
        <v>878</v>
      </c>
      <c r="E295" s="1">
        <v>0.17653587134319049</v>
      </c>
      <c r="F295" s="4">
        <v>0.27832570354320035</v>
      </c>
      <c r="G295" s="1">
        <v>5.5484042097589809E-3</v>
      </c>
      <c r="H295" s="1" t="s">
        <v>1357</v>
      </c>
      <c r="I295" s="1">
        <v>0.4802520269395919</v>
      </c>
      <c r="J295" s="4">
        <v>0.68890995961165669</v>
      </c>
      <c r="K295" s="1">
        <v>0.20128805196741451</v>
      </c>
      <c r="L295" s="1" t="s">
        <v>1509</v>
      </c>
      <c r="M295" s="1">
        <v>6.6664589453239137E-2</v>
      </c>
      <c r="N295" s="4">
        <v>0.14614929226287041</v>
      </c>
    </row>
    <row r="296" spans="1:14" x14ac:dyDescent="0.25">
      <c r="A296" s="1" t="s">
        <v>50</v>
      </c>
      <c r="B296" s="1" t="s">
        <v>123</v>
      </c>
      <c r="C296" s="1">
        <v>-4.0676899789649494E-2</v>
      </c>
      <c r="D296" s="1" t="s">
        <v>1392</v>
      </c>
      <c r="E296" s="1">
        <v>0.68479670893056699</v>
      </c>
      <c r="F296" s="4">
        <v>0.82644032787874622</v>
      </c>
      <c r="G296" s="1">
        <v>-0.14442719675966315</v>
      </c>
      <c r="H296" s="1" t="s">
        <v>1510</v>
      </c>
      <c r="I296" s="1">
        <v>0.90634143929072386</v>
      </c>
      <c r="J296" s="4">
        <v>0.98330747659506068</v>
      </c>
      <c r="K296" s="1">
        <v>7.3599748038508495E-2</v>
      </c>
      <c r="L296" s="1" t="s">
        <v>1295</v>
      </c>
      <c r="M296" s="1">
        <v>0.29324546221568237</v>
      </c>
      <c r="N296" s="4">
        <v>0.43809453125367059</v>
      </c>
    </row>
    <row r="297" spans="1:14" x14ac:dyDescent="0.25">
      <c r="A297" s="1" t="s">
        <v>50</v>
      </c>
      <c r="B297" s="1" t="s">
        <v>126</v>
      </c>
      <c r="C297" s="1">
        <v>-0.15778507350903981</v>
      </c>
      <c r="D297" s="1" t="s">
        <v>1513</v>
      </c>
      <c r="E297" s="1">
        <v>0.97516986508040049</v>
      </c>
      <c r="F297" s="4">
        <v>0.99983905209784807</v>
      </c>
      <c r="G297" s="1">
        <v>-0.1497853119404724</v>
      </c>
      <c r="H297" s="1" t="s">
        <v>1514</v>
      </c>
      <c r="I297" s="1">
        <v>0.92186095970465931</v>
      </c>
      <c r="J297" s="4">
        <v>0.99383818855757144</v>
      </c>
      <c r="K297" s="1">
        <v>-3.4845291143810408E-2</v>
      </c>
      <c r="L297" s="1" t="s">
        <v>1515</v>
      </c>
      <c r="M297" s="1">
        <v>0.60404918131003671</v>
      </c>
      <c r="N297" s="4">
        <v>0.7344193730152121</v>
      </c>
    </row>
    <row r="298" spans="1:14" x14ac:dyDescent="0.25">
      <c r="A298" s="1" t="s">
        <v>50</v>
      </c>
      <c r="B298" s="1" t="s">
        <v>128</v>
      </c>
      <c r="C298" s="1">
        <v>-0.32070001985476865</v>
      </c>
      <c r="D298" s="1" t="s">
        <v>1516</v>
      </c>
      <c r="E298" s="1">
        <v>0.99983905209784807</v>
      </c>
      <c r="F298" s="4">
        <v>0.99983905209784807</v>
      </c>
      <c r="G298" s="1">
        <v>-0.45096428190357629</v>
      </c>
      <c r="H298" s="1" t="s">
        <v>1517</v>
      </c>
      <c r="I298" s="1">
        <v>0.99995613892840229</v>
      </c>
      <c r="J298" s="4">
        <v>0.99995613892840229</v>
      </c>
      <c r="K298" s="1">
        <v>-5.3667684083169763E-2</v>
      </c>
      <c r="L298" s="1" t="s">
        <v>615</v>
      </c>
      <c r="M298" s="1">
        <v>0.64184033617299785</v>
      </c>
      <c r="N298" s="4">
        <v>0.76710272436159899</v>
      </c>
    </row>
    <row r="299" spans="1:14" x14ac:dyDescent="0.25">
      <c r="A299" s="1" t="s">
        <v>50</v>
      </c>
      <c r="B299" s="1" t="s">
        <v>131</v>
      </c>
      <c r="C299" s="1">
        <v>8.9904385235046458E-2</v>
      </c>
      <c r="D299" s="1" t="s">
        <v>885</v>
      </c>
      <c r="E299" s="1">
        <v>0.13936441289455836</v>
      </c>
      <c r="F299" s="4">
        <v>0.23327508396523566</v>
      </c>
      <c r="G299" s="1">
        <v>4.3742442417894468E-2</v>
      </c>
      <c r="H299" s="1" t="s">
        <v>1518</v>
      </c>
      <c r="I299" s="1">
        <v>0.34266026301478769</v>
      </c>
      <c r="J299" s="4">
        <v>0.54840443821589135</v>
      </c>
      <c r="K299" s="1">
        <v>7.8870921718342091E-2</v>
      </c>
      <c r="L299" s="1" t="s">
        <v>1438</v>
      </c>
      <c r="M299" s="1">
        <v>0.28520096185746935</v>
      </c>
      <c r="N299" s="4">
        <v>0.42952316490162257</v>
      </c>
    </row>
    <row r="300" spans="1:14" x14ac:dyDescent="0.25">
      <c r="A300" s="1" t="s">
        <v>50</v>
      </c>
      <c r="B300" s="1" t="s">
        <v>133</v>
      </c>
      <c r="C300" s="1">
        <v>-0.29071489230651493</v>
      </c>
      <c r="D300" s="1" t="s">
        <v>1519</v>
      </c>
      <c r="E300" s="1">
        <v>0.99975417722816429</v>
      </c>
      <c r="F300" s="4">
        <v>0.99983905209784807</v>
      </c>
      <c r="G300" s="1">
        <v>-0.24078657979196999</v>
      </c>
      <c r="H300" s="1" t="s">
        <v>1520</v>
      </c>
      <c r="I300" s="1">
        <v>0.98235088584401109</v>
      </c>
      <c r="J300" s="4">
        <v>0.99383818855757144</v>
      </c>
      <c r="K300" s="1">
        <v>-0.31770922634283294</v>
      </c>
      <c r="L300" s="1" t="s">
        <v>1521</v>
      </c>
      <c r="M300" s="1">
        <v>0.99358728220325787</v>
      </c>
      <c r="N300" s="4">
        <v>0.99358728220325787</v>
      </c>
    </row>
    <row r="301" spans="1:14" x14ac:dyDescent="0.25">
      <c r="A301" s="1" t="s">
        <v>50</v>
      </c>
      <c r="B301" s="1" t="s">
        <v>134</v>
      </c>
      <c r="C301" s="1">
        <v>0.31709528782754015</v>
      </c>
      <c r="D301" s="1" t="s">
        <v>1523</v>
      </c>
      <c r="E301" s="1">
        <v>2.9660837361974584E-5</v>
      </c>
      <c r="F301" s="4">
        <v>1.998061862293015E-4</v>
      </c>
      <c r="G301" s="1">
        <v>8.8255876016257645E-2</v>
      </c>
      <c r="H301" s="1" t="s">
        <v>1524</v>
      </c>
      <c r="I301" s="1">
        <v>0.20511791098596066</v>
      </c>
      <c r="J301" s="4">
        <v>0.38479081529265025</v>
      </c>
      <c r="K301" s="1">
        <v>0.61672850980727645</v>
      </c>
      <c r="L301" s="1" t="s">
        <v>1472</v>
      </c>
      <c r="M301" s="1">
        <v>1.5194780065593056E-7</v>
      </c>
      <c r="N301" s="4">
        <v>5.1178781948202066E-6</v>
      </c>
    </row>
    <row r="302" spans="1:14" x14ac:dyDescent="0.25">
      <c r="A302" s="1" t="s">
        <v>50</v>
      </c>
      <c r="B302" s="1" t="s">
        <v>139</v>
      </c>
      <c r="C302" s="1">
        <v>-0.1740555081687096</v>
      </c>
      <c r="D302" s="1" t="s">
        <v>1525</v>
      </c>
      <c r="E302" s="1">
        <v>0.9773688537960985</v>
      </c>
      <c r="F302" s="4">
        <v>0.99983905209784807</v>
      </c>
      <c r="G302" s="1">
        <v>-0.21015393756338616</v>
      </c>
      <c r="H302" s="1" t="s">
        <v>1526</v>
      </c>
      <c r="I302" s="1">
        <v>0.96667067250805494</v>
      </c>
      <c r="J302" s="4">
        <v>0.99383818855757144</v>
      </c>
      <c r="K302" s="1">
        <v>-1.4108934000718788E-2</v>
      </c>
      <c r="L302" s="1" t="s">
        <v>1527</v>
      </c>
      <c r="M302" s="1">
        <v>0.5411640038352501</v>
      </c>
      <c r="N302" s="4">
        <v>0.68011506356893181</v>
      </c>
    </row>
    <row r="303" spans="1:14" x14ac:dyDescent="0.25">
      <c r="A303" s="1" t="s">
        <v>50</v>
      </c>
      <c r="B303" s="1" t="s">
        <v>141</v>
      </c>
      <c r="C303" s="1">
        <v>-0.12811522266477179</v>
      </c>
      <c r="D303" s="1" t="s">
        <v>1030</v>
      </c>
      <c r="E303" s="1">
        <v>0.95223473812322845</v>
      </c>
      <c r="F303" s="4">
        <v>0.99312629207363723</v>
      </c>
      <c r="G303" s="1">
        <v>-0.12077027125783306</v>
      </c>
      <c r="H303" s="1" t="s">
        <v>1528</v>
      </c>
      <c r="I303" s="1">
        <v>0.87860317584109393</v>
      </c>
      <c r="J303" s="4">
        <v>0.97923518418894473</v>
      </c>
      <c r="K303" s="1">
        <v>-9.2433070248047117E-2</v>
      </c>
      <c r="L303" s="1" t="s">
        <v>1529</v>
      </c>
      <c r="M303" s="1">
        <v>0.7784328752276839</v>
      </c>
      <c r="N303" s="4">
        <v>0.86479574294409856</v>
      </c>
    </row>
    <row r="304" spans="1:14" x14ac:dyDescent="0.25">
      <c r="A304" s="1" t="s">
        <v>50</v>
      </c>
      <c r="B304" s="1" t="s">
        <v>142</v>
      </c>
      <c r="C304" s="1">
        <v>-0.1716259432505943</v>
      </c>
      <c r="D304" s="1" t="s">
        <v>1530</v>
      </c>
      <c r="E304" s="1">
        <v>0.98334435225111005</v>
      </c>
      <c r="F304" s="4">
        <v>0.99983905209784807</v>
      </c>
      <c r="G304" s="1">
        <v>-0.22068538007526101</v>
      </c>
      <c r="H304" s="1" t="s">
        <v>1531</v>
      </c>
      <c r="I304" s="1">
        <v>0.98113939503185299</v>
      </c>
      <c r="J304" s="4">
        <v>0.99383818855757144</v>
      </c>
      <c r="K304" s="1">
        <v>-0.11531391229009438</v>
      </c>
      <c r="L304" s="1" t="s">
        <v>1532</v>
      </c>
      <c r="M304" s="1">
        <v>0.80933985839173439</v>
      </c>
      <c r="N304" s="4">
        <v>0.8826130389774397</v>
      </c>
    </row>
    <row r="305" spans="1:14" x14ac:dyDescent="0.25">
      <c r="A305" s="1" t="s">
        <v>50</v>
      </c>
      <c r="B305" s="1" t="s">
        <v>144</v>
      </c>
      <c r="C305" s="1">
        <v>0.10553118034388334</v>
      </c>
      <c r="D305" s="1" t="s">
        <v>827</v>
      </c>
      <c r="E305" s="1">
        <v>9.8604213765670357E-2</v>
      </c>
      <c r="F305" s="4">
        <v>0.17934243268413289</v>
      </c>
      <c r="G305" s="1">
        <v>4.6960322630970455E-2</v>
      </c>
      <c r="H305" s="1" t="s">
        <v>1533</v>
      </c>
      <c r="I305" s="1">
        <v>0.33307095545870508</v>
      </c>
      <c r="J305" s="4">
        <v>0.5365338652063053</v>
      </c>
      <c r="K305" s="1">
        <v>0.27990225059545909</v>
      </c>
      <c r="L305" s="1" t="s">
        <v>1344</v>
      </c>
      <c r="M305" s="1">
        <v>1.6608456411859294E-2</v>
      </c>
      <c r="N305" s="4">
        <v>5.1278609171615565E-2</v>
      </c>
    </row>
    <row r="306" spans="1:14" x14ac:dyDescent="0.25">
      <c r="A306" s="1" t="s">
        <v>50</v>
      </c>
      <c r="B306" s="1" t="s">
        <v>146</v>
      </c>
      <c r="C306" s="1">
        <v>0.15031960633824346</v>
      </c>
      <c r="D306" s="1" t="s">
        <v>1009</v>
      </c>
      <c r="E306" s="1">
        <v>3.7355656307581663E-2</v>
      </c>
      <c r="F306" s="4">
        <v>8.1895092674313649E-2</v>
      </c>
      <c r="G306" s="1">
        <v>1.1900874462112325E-2</v>
      </c>
      <c r="H306" s="1" t="s">
        <v>1534</v>
      </c>
      <c r="I306" s="1">
        <v>0.45709818280919257</v>
      </c>
      <c r="J306" s="4">
        <v>0.66413677149335626</v>
      </c>
      <c r="K306" s="1">
        <v>0.43284084440485182</v>
      </c>
      <c r="L306" s="1" t="s">
        <v>1361</v>
      </c>
      <c r="M306" s="1">
        <v>3.7076291005728453E-4</v>
      </c>
      <c r="N306" s="4">
        <v>2.605259665231543E-3</v>
      </c>
    </row>
    <row r="307" spans="1:14" x14ac:dyDescent="0.25">
      <c r="A307" s="1" t="s">
        <v>50</v>
      </c>
      <c r="B307" s="1" t="s">
        <v>151</v>
      </c>
      <c r="C307" s="1">
        <v>0.34638392180721583</v>
      </c>
      <c r="D307" s="1" t="s">
        <v>1535</v>
      </c>
      <c r="E307" s="1">
        <v>2.3308603879834116E-6</v>
      </c>
      <c r="F307" s="4">
        <v>2.243074737007413E-5</v>
      </c>
      <c r="G307" s="1">
        <v>0.25248763163759846</v>
      </c>
      <c r="H307" s="1" t="s">
        <v>1536</v>
      </c>
      <c r="I307" s="1">
        <v>5.8342149903925448E-3</v>
      </c>
      <c r="J307" s="4">
        <v>2.8975241038248379E-2</v>
      </c>
      <c r="K307" s="1">
        <v>0.54606047687251302</v>
      </c>
      <c r="L307" s="1" t="s">
        <v>1372</v>
      </c>
      <c r="M307" s="1">
        <v>1.0824887571222582E-6</v>
      </c>
      <c r="N307" s="4">
        <v>2.4954548591850036E-5</v>
      </c>
    </row>
    <row r="308" spans="1:14" x14ac:dyDescent="0.25">
      <c r="A308" s="1" t="s">
        <v>50</v>
      </c>
      <c r="B308" s="1" t="s">
        <v>156</v>
      </c>
      <c r="C308" s="1">
        <v>-0.12183523036502082</v>
      </c>
      <c r="D308" s="1" t="s">
        <v>1477</v>
      </c>
      <c r="E308" s="1">
        <v>0.92467550614972904</v>
      </c>
      <c r="F308" s="4">
        <v>0.97831154893406425</v>
      </c>
      <c r="G308" s="1">
        <v>-0.19059146544442238</v>
      </c>
      <c r="H308" s="1" t="s">
        <v>1537</v>
      </c>
      <c r="I308" s="1">
        <v>0.95761427561536494</v>
      </c>
      <c r="J308" s="4">
        <v>0.99383818855757144</v>
      </c>
      <c r="K308" s="1">
        <v>5.5346351389157231E-3</v>
      </c>
      <c r="L308" s="1" t="s">
        <v>1538</v>
      </c>
      <c r="M308" s="1">
        <v>0.48312712897345805</v>
      </c>
      <c r="N308" s="4">
        <v>0.63138836431981027</v>
      </c>
    </row>
    <row r="309" spans="1:14" x14ac:dyDescent="0.25">
      <c r="A309" s="1" t="s">
        <v>50</v>
      </c>
      <c r="B309" s="1" t="s">
        <v>157</v>
      </c>
      <c r="C309" s="1">
        <v>-2.5485152608545E-2</v>
      </c>
      <c r="D309" s="1" t="s">
        <v>1304</v>
      </c>
      <c r="E309" s="1">
        <v>0.62359123433610009</v>
      </c>
      <c r="F309" s="4">
        <v>0.76757658578579757</v>
      </c>
      <c r="G309" s="1">
        <v>-9.4788134124690199E-2</v>
      </c>
      <c r="H309" s="1" t="s">
        <v>1539</v>
      </c>
      <c r="I309" s="1">
        <v>0.81281849267221118</v>
      </c>
      <c r="J309" s="4">
        <v>0.93962324971935796</v>
      </c>
      <c r="K309" s="1">
        <v>0.139461934723872</v>
      </c>
      <c r="L309" s="1" t="s">
        <v>670</v>
      </c>
      <c r="M309" s="1">
        <v>0.13859204616689472</v>
      </c>
      <c r="N309" s="4">
        <v>0.25727083102649834</v>
      </c>
    </row>
    <row r="310" spans="1:14" x14ac:dyDescent="0.25">
      <c r="A310" s="1" t="s">
        <v>50</v>
      </c>
      <c r="B310" s="1" t="s">
        <v>160</v>
      </c>
      <c r="C310" s="1">
        <v>-1.6285805623436213E-2</v>
      </c>
      <c r="D310" s="1" t="s">
        <v>1012</v>
      </c>
      <c r="E310" s="1">
        <v>0.5809323766910961</v>
      </c>
      <c r="F310" s="4">
        <v>0.72961167987813935</v>
      </c>
      <c r="G310" s="1">
        <v>-0.15910579998970156</v>
      </c>
      <c r="H310" s="1" t="s">
        <v>1541</v>
      </c>
      <c r="I310" s="1">
        <v>0.9365957046725859</v>
      </c>
      <c r="J310" s="4">
        <v>0.99383818855757144</v>
      </c>
      <c r="K310" s="1">
        <v>0.18442961012509096</v>
      </c>
      <c r="L310" s="1" t="s">
        <v>750</v>
      </c>
      <c r="M310" s="1">
        <v>7.1649690090699353E-2</v>
      </c>
      <c r="N310" s="4">
        <v>0.15389107349915426</v>
      </c>
    </row>
    <row r="311" spans="1:14" x14ac:dyDescent="0.25">
      <c r="A311" s="1" t="s">
        <v>50</v>
      </c>
      <c r="B311" s="1" t="s">
        <v>164</v>
      </c>
      <c r="C311" s="1">
        <v>0.11010166547335699</v>
      </c>
      <c r="D311" s="1" t="s">
        <v>984</v>
      </c>
      <c r="E311" s="1">
        <v>9.6023430852226005E-2</v>
      </c>
      <c r="F311" s="4">
        <v>0.17788340565374869</v>
      </c>
      <c r="G311" s="1">
        <v>-4.0946156313280196E-3</v>
      </c>
      <c r="H311" s="1" t="s">
        <v>1542</v>
      </c>
      <c r="I311" s="1">
        <v>0.51437338732603388</v>
      </c>
      <c r="J311" s="4">
        <v>0.71984036805377682</v>
      </c>
      <c r="K311" s="1">
        <v>0.27896797195960571</v>
      </c>
      <c r="L311" s="1" t="s">
        <v>804</v>
      </c>
      <c r="M311" s="1">
        <v>1.4833636676643731E-2</v>
      </c>
      <c r="N311" s="4">
        <v>4.7290817962372174E-2</v>
      </c>
    </row>
    <row r="312" spans="1:14" x14ac:dyDescent="0.25">
      <c r="A312" s="1" t="s">
        <v>50</v>
      </c>
      <c r="B312" s="1" t="s">
        <v>166</v>
      </c>
      <c r="C312" s="1">
        <v>0.21844279576593925</v>
      </c>
      <c r="D312" s="1" t="s">
        <v>797</v>
      </c>
      <c r="E312" s="1">
        <v>7.0074844217040706E-3</v>
      </c>
      <c r="F312" s="4">
        <v>1.985759842757942E-2</v>
      </c>
      <c r="G312" s="1">
        <v>0.18876361774392436</v>
      </c>
      <c r="H312" s="1" t="s">
        <v>1543</v>
      </c>
      <c r="I312" s="1">
        <v>5.4098483080996643E-2</v>
      </c>
      <c r="J312" s="4">
        <v>0.14392769527272078</v>
      </c>
      <c r="K312" s="1">
        <v>0.35944730943557179</v>
      </c>
      <c r="L312" s="1" t="s">
        <v>708</v>
      </c>
      <c r="M312" s="1">
        <v>5.8980555420309888E-3</v>
      </c>
      <c r="N312" s="4">
        <v>2.2298261003290624E-2</v>
      </c>
    </row>
    <row r="313" spans="1:14" x14ac:dyDescent="0.25">
      <c r="A313" s="1" t="s">
        <v>55</v>
      </c>
      <c r="B313" s="1" t="s">
        <v>60</v>
      </c>
      <c r="C313" s="1">
        <v>8.8022887114673307E-2</v>
      </c>
      <c r="D313" s="1" t="s">
        <v>885</v>
      </c>
      <c r="E313" s="1">
        <v>0.14324463443876803</v>
      </c>
      <c r="F313" s="4">
        <v>0.2374592262172866</v>
      </c>
      <c r="G313" s="1">
        <v>7.6555560107597773E-2</v>
      </c>
      <c r="H313" s="1" t="s">
        <v>1439</v>
      </c>
      <c r="I313" s="1">
        <v>0.24910553980396863</v>
      </c>
      <c r="J313" s="4">
        <v>0.44054225535737651</v>
      </c>
      <c r="K313" s="1">
        <v>-2.7424822218369081E-2</v>
      </c>
      <c r="L313" s="1" t="s">
        <v>1544</v>
      </c>
      <c r="M313" s="1">
        <v>0.57995507709566274</v>
      </c>
      <c r="N313" s="4">
        <v>0.71516627043355119</v>
      </c>
    </row>
    <row r="314" spans="1:14" x14ac:dyDescent="0.25">
      <c r="A314" s="1" t="s">
        <v>55</v>
      </c>
      <c r="B314" s="1" t="s">
        <v>66</v>
      </c>
      <c r="C314" s="1">
        <v>0.15727724881512506</v>
      </c>
      <c r="D314" s="1" t="s">
        <v>1114</v>
      </c>
      <c r="E314" s="1">
        <v>2.5804839103308476E-2</v>
      </c>
      <c r="F314" s="4">
        <v>5.9754330548598696E-2</v>
      </c>
      <c r="G314" s="1">
        <v>0.16359023988523685</v>
      </c>
      <c r="H314" s="1" t="s">
        <v>1410</v>
      </c>
      <c r="I314" s="1">
        <v>6.5437641278361436E-2</v>
      </c>
      <c r="J314" s="4">
        <v>0.16109399397762733</v>
      </c>
      <c r="K314" s="1">
        <v>1.8012730559747187E-2</v>
      </c>
      <c r="L314" s="1" t="s">
        <v>1545</v>
      </c>
      <c r="M314" s="1">
        <v>0.44248448372092791</v>
      </c>
      <c r="N314" s="4">
        <v>0.58971403316044524</v>
      </c>
    </row>
    <row r="315" spans="1:14" x14ac:dyDescent="0.25">
      <c r="A315" s="1" t="s">
        <v>55</v>
      </c>
      <c r="B315" s="1" t="s">
        <v>73</v>
      </c>
      <c r="C315" s="1">
        <v>7.0902599243083453E-2</v>
      </c>
      <c r="D315" s="1" t="s">
        <v>904</v>
      </c>
      <c r="E315" s="1">
        <v>0.18825437405201248</v>
      </c>
      <c r="F315" s="4">
        <v>0.29491858598845933</v>
      </c>
      <c r="G315" s="1">
        <v>4.5494104733149618E-2</v>
      </c>
      <c r="H315" s="1" t="s">
        <v>1533</v>
      </c>
      <c r="I315" s="1">
        <v>0.33392146950791546</v>
      </c>
      <c r="J315" s="4">
        <v>0.5367371125929834</v>
      </c>
      <c r="K315" s="1">
        <v>8.054092156975913E-2</v>
      </c>
      <c r="L315" s="1" t="s">
        <v>701</v>
      </c>
      <c r="M315" s="1">
        <v>0.2685812653680571</v>
      </c>
      <c r="N315" s="4">
        <v>0.41462232841193813</v>
      </c>
    </row>
    <row r="316" spans="1:14" x14ac:dyDescent="0.25">
      <c r="A316" s="1" t="s">
        <v>55</v>
      </c>
      <c r="B316" s="1" t="s">
        <v>78</v>
      </c>
      <c r="C316" s="1">
        <v>0.11446846442577804</v>
      </c>
      <c r="D316" s="1" t="s">
        <v>853</v>
      </c>
      <c r="E316" s="1">
        <v>9.1185045872630446E-2</v>
      </c>
      <c r="F316" s="4">
        <v>0.1712142911521341</v>
      </c>
      <c r="G316" s="1">
        <v>0.24189658591329288</v>
      </c>
      <c r="H316" s="1" t="s">
        <v>1547</v>
      </c>
      <c r="I316" s="1">
        <v>1.6147981843827951E-2</v>
      </c>
      <c r="J316" s="4">
        <v>5.8369046567202494E-2</v>
      </c>
      <c r="K316" s="1">
        <v>-0.13535392274729191</v>
      </c>
      <c r="L316" s="1" t="s">
        <v>663</v>
      </c>
      <c r="M316" s="1">
        <v>0.85400495942338106</v>
      </c>
      <c r="N316" s="4">
        <v>0.91640825918798396</v>
      </c>
    </row>
    <row r="317" spans="1:14" x14ac:dyDescent="0.25">
      <c r="A317" s="1" t="s">
        <v>55</v>
      </c>
      <c r="B317" s="1" t="s">
        <v>83</v>
      </c>
      <c r="C317" s="1">
        <v>6.0162719660768562E-4</v>
      </c>
      <c r="D317" s="1" t="s">
        <v>986</v>
      </c>
      <c r="E317" s="1">
        <v>0.49730750273839225</v>
      </c>
      <c r="F317" s="4">
        <v>0.65073473037228247</v>
      </c>
      <c r="G317" s="1">
        <v>0.18044845608678953</v>
      </c>
      <c r="H317" s="1" t="s">
        <v>1449</v>
      </c>
      <c r="I317" s="1">
        <v>5.713405200425354E-2</v>
      </c>
      <c r="J317" s="4">
        <v>0.14768025861928119</v>
      </c>
      <c r="K317" s="1">
        <v>-0.27632425133218014</v>
      </c>
      <c r="L317" s="1" t="s">
        <v>1548</v>
      </c>
      <c r="M317" s="1">
        <v>0.97532415177495901</v>
      </c>
      <c r="N317" s="4">
        <v>0.99103964401895561</v>
      </c>
    </row>
    <row r="318" spans="1:14" x14ac:dyDescent="0.25">
      <c r="A318" s="1" t="s">
        <v>55</v>
      </c>
      <c r="B318" s="1" t="s">
        <v>87</v>
      </c>
      <c r="C318" s="1">
        <v>3.0854457407816623E-2</v>
      </c>
      <c r="D318" s="1" t="s">
        <v>884</v>
      </c>
      <c r="E318" s="1">
        <v>0.35479942256687491</v>
      </c>
      <c r="F318" s="4">
        <v>0.49414517402738067</v>
      </c>
      <c r="G318" s="1">
        <v>5.9901163827412299E-2</v>
      </c>
      <c r="H318" s="1" t="s">
        <v>961</v>
      </c>
      <c r="I318" s="1">
        <v>0.29676089899423003</v>
      </c>
      <c r="J318" s="4">
        <v>0.49194591980922697</v>
      </c>
      <c r="K318" s="1">
        <v>2.9800771231724386E-2</v>
      </c>
      <c r="L318" s="1" t="s">
        <v>686</v>
      </c>
      <c r="M318" s="1">
        <v>0.40727860473967764</v>
      </c>
      <c r="N318" s="4">
        <v>0.55681447622158875</v>
      </c>
    </row>
    <row r="319" spans="1:14" x14ac:dyDescent="0.25">
      <c r="A319" s="1" t="s">
        <v>55</v>
      </c>
      <c r="B319" s="1" t="s">
        <v>92</v>
      </c>
      <c r="C319" s="1">
        <v>-0.21019331133969599</v>
      </c>
      <c r="D319" s="1" t="s">
        <v>1500</v>
      </c>
      <c r="E319" s="1">
        <v>0.99520857165404719</v>
      </c>
      <c r="F319" s="4">
        <v>0.99983905209784807</v>
      </c>
      <c r="G319" s="1">
        <v>-0.18472831998013614</v>
      </c>
      <c r="H319" s="1" t="s">
        <v>1549</v>
      </c>
      <c r="I319" s="1">
        <v>0.95993630361357718</v>
      </c>
      <c r="J319" s="4">
        <v>0.99383818855757144</v>
      </c>
      <c r="K319" s="1">
        <v>-0.31236347031965062</v>
      </c>
      <c r="L319" s="1" t="s">
        <v>1550</v>
      </c>
      <c r="M319" s="1">
        <v>0.99012623649334697</v>
      </c>
      <c r="N319" s="4">
        <v>0.99358728220325787</v>
      </c>
    </row>
    <row r="320" spans="1:14" x14ac:dyDescent="0.25">
      <c r="A320" s="1" t="s">
        <v>55</v>
      </c>
      <c r="B320" s="1" t="s">
        <v>96</v>
      </c>
      <c r="C320" s="1">
        <v>-2.6684674252740497E-2</v>
      </c>
      <c r="D320" s="1" t="s">
        <v>1035</v>
      </c>
      <c r="E320" s="1">
        <v>0.6168798336208956</v>
      </c>
      <c r="F320" s="4">
        <v>0.76439457644328368</v>
      </c>
      <c r="G320" s="1">
        <v>-9.577368749265968E-3</v>
      </c>
      <c r="H320" s="1" t="s">
        <v>1551</v>
      </c>
      <c r="I320" s="1">
        <v>0.53092590921952354</v>
      </c>
      <c r="J320" s="4">
        <v>0.72585996075953307</v>
      </c>
      <c r="K320" s="1">
        <v>-0.13545199557107632</v>
      </c>
      <c r="L320" s="1" t="s">
        <v>1552</v>
      </c>
      <c r="M320" s="1">
        <v>0.83711135191823804</v>
      </c>
      <c r="N320" s="4">
        <v>0.90422669354433582</v>
      </c>
    </row>
    <row r="321" spans="1:14" x14ac:dyDescent="0.25">
      <c r="A321" s="1" t="s">
        <v>55</v>
      </c>
      <c r="B321" s="1" t="s">
        <v>102</v>
      </c>
      <c r="C321" s="1">
        <v>0.28811510423877507</v>
      </c>
      <c r="D321" s="1" t="s">
        <v>1546</v>
      </c>
      <c r="E321" s="1">
        <v>1.2286438623464058E-4</v>
      </c>
      <c r="F321" s="4">
        <v>6.8902150107429106E-4</v>
      </c>
      <c r="G321" s="1">
        <v>0.30173534764274479</v>
      </c>
      <c r="H321" s="1" t="s">
        <v>1553</v>
      </c>
      <c r="I321" s="1">
        <v>1.8772411808899779E-3</v>
      </c>
      <c r="J321" s="4">
        <v>1.2202067675784856E-2</v>
      </c>
      <c r="K321" s="1">
        <v>0.22351874329642402</v>
      </c>
      <c r="L321" s="1" t="s">
        <v>1166</v>
      </c>
      <c r="M321" s="1">
        <v>3.3057559718470769E-2</v>
      </c>
      <c r="N321" s="4">
        <v>8.6252294899249432E-2</v>
      </c>
    </row>
    <row r="322" spans="1:14" x14ac:dyDescent="0.25">
      <c r="A322" s="1" t="s">
        <v>55</v>
      </c>
      <c r="B322" s="1" t="s">
        <v>109</v>
      </c>
      <c r="C322" s="1">
        <v>8.5226923887800454E-2</v>
      </c>
      <c r="D322" s="1" t="s">
        <v>1554</v>
      </c>
      <c r="E322" s="1">
        <v>0.13291600340596618</v>
      </c>
      <c r="F322" s="4">
        <v>0.22493608582618846</v>
      </c>
      <c r="G322" s="1">
        <v>5.7992035851130337E-2</v>
      </c>
      <c r="H322" s="1" t="s">
        <v>1555</v>
      </c>
      <c r="I322" s="1">
        <v>0.28306661721580845</v>
      </c>
      <c r="J322" s="4">
        <v>0.47844330719234945</v>
      </c>
      <c r="K322" s="1">
        <v>0.18325888646234376</v>
      </c>
      <c r="L322" s="1" t="s">
        <v>747</v>
      </c>
      <c r="M322" s="1">
        <v>7.6175805306132272E-2</v>
      </c>
      <c r="N322" s="4">
        <v>0.16127506209098291</v>
      </c>
    </row>
    <row r="323" spans="1:14" x14ac:dyDescent="0.25">
      <c r="A323" s="1" t="s">
        <v>55</v>
      </c>
      <c r="B323" s="1" t="s">
        <v>114</v>
      </c>
      <c r="C323" s="1">
        <v>-8.9229362676699689E-2</v>
      </c>
      <c r="D323" s="1" t="s">
        <v>1556</v>
      </c>
      <c r="E323" s="1">
        <v>0.87445037632439027</v>
      </c>
      <c r="F323" s="4">
        <v>0.95711629077750837</v>
      </c>
      <c r="G323" s="1">
        <v>-4.3515987062664553E-2</v>
      </c>
      <c r="H323" s="1" t="s">
        <v>1557</v>
      </c>
      <c r="I323" s="1">
        <v>0.66471611077055115</v>
      </c>
      <c r="J323" s="4">
        <v>0.82782292114450151</v>
      </c>
      <c r="K323" s="1">
        <v>-0.20278389724233278</v>
      </c>
      <c r="L323" s="1" t="s">
        <v>652</v>
      </c>
      <c r="M323" s="1">
        <v>0.94669034199383062</v>
      </c>
      <c r="N323" s="4">
        <v>0.97160324573051038</v>
      </c>
    </row>
    <row r="324" spans="1:14" x14ac:dyDescent="0.25">
      <c r="A324" s="1" t="s">
        <v>55</v>
      </c>
      <c r="B324" s="1" t="s">
        <v>119</v>
      </c>
      <c r="C324" s="1">
        <v>-5.3908690086372094E-3</v>
      </c>
      <c r="D324" s="1" t="s">
        <v>880</v>
      </c>
      <c r="E324" s="1">
        <v>0.52622954068887906</v>
      </c>
      <c r="F324" s="4">
        <v>0.67681012242308103</v>
      </c>
      <c r="G324" s="1">
        <v>0.13042653708353763</v>
      </c>
      <c r="H324" s="1" t="s">
        <v>1237</v>
      </c>
      <c r="I324" s="1">
        <v>0.11463499036909869</v>
      </c>
      <c r="J324" s="4">
        <v>0.24507041721328066</v>
      </c>
      <c r="K324" s="1">
        <v>-0.20181853739378486</v>
      </c>
      <c r="L324" s="1" t="s">
        <v>758</v>
      </c>
      <c r="M324" s="1">
        <v>0.94221309969988709</v>
      </c>
      <c r="N324" s="4">
        <v>0.96969431510780058</v>
      </c>
    </row>
    <row r="325" spans="1:14" x14ac:dyDescent="0.25">
      <c r="A325" s="1" t="s">
        <v>55</v>
      </c>
      <c r="B325" s="1" t="s">
        <v>123</v>
      </c>
      <c r="C325" s="1">
        <v>5.6496691946579844E-2</v>
      </c>
      <c r="D325" s="1" t="s">
        <v>826</v>
      </c>
      <c r="E325" s="1">
        <v>0.25107655939573281</v>
      </c>
      <c r="F325" s="4">
        <v>0.37661483909359927</v>
      </c>
      <c r="G325" s="1">
        <v>2.7501738357584592E-2</v>
      </c>
      <c r="H325" s="1" t="s">
        <v>1324</v>
      </c>
      <c r="I325" s="1">
        <v>0.40217801114291385</v>
      </c>
      <c r="J325" s="4">
        <v>0.60579117385601944</v>
      </c>
      <c r="K325" s="1">
        <v>0.12302231635765222</v>
      </c>
      <c r="L325" s="1" t="s">
        <v>1558</v>
      </c>
      <c r="M325" s="1">
        <v>0.17852794997563182</v>
      </c>
      <c r="N325" s="4">
        <v>0.30981079843546411</v>
      </c>
    </row>
    <row r="326" spans="1:14" x14ac:dyDescent="0.25">
      <c r="A326" s="1" t="s">
        <v>55</v>
      </c>
      <c r="B326" s="1" t="s">
        <v>126</v>
      </c>
      <c r="C326" s="1">
        <v>-0.10719743986538315</v>
      </c>
      <c r="D326" s="1" t="s">
        <v>1559</v>
      </c>
      <c r="E326" s="1">
        <v>0.91285507245118658</v>
      </c>
      <c r="F326" s="4">
        <v>0.97038199275165649</v>
      </c>
      <c r="G326" s="1">
        <v>-0.10216460715931804</v>
      </c>
      <c r="H326" s="1" t="s">
        <v>1560</v>
      </c>
      <c r="I326" s="1">
        <v>0.83736520241222545</v>
      </c>
      <c r="J326" s="4">
        <v>0.95459633074993699</v>
      </c>
      <c r="K326" s="1">
        <v>-0.16518299992443852</v>
      </c>
      <c r="L326" s="1" t="s">
        <v>1502</v>
      </c>
      <c r="M326" s="1">
        <v>0.89934330366817772</v>
      </c>
      <c r="N326" s="4">
        <v>0.94767899277313883</v>
      </c>
    </row>
    <row r="327" spans="1:14" x14ac:dyDescent="0.25">
      <c r="A327" s="1" t="s">
        <v>55</v>
      </c>
      <c r="B327" s="1" t="s">
        <v>128</v>
      </c>
      <c r="C327" s="1">
        <v>-1.0526517635350265E-2</v>
      </c>
      <c r="D327" s="1" t="s">
        <v>1272</v>
      </c>
      <c r="E327" s="1">
        <v>0.54859799437798684</v>
      </c>
      <c r="F327" s="4">
        <v>0.6975473314045999</v>
      </c>
      <c r="G327" s="1">
        <v>-6.5939194399902465E-2</v>
      </c>
      <c r="H327" s="1" t="s">
        <v>1494</v>
      </c>
      <c r="I327" s="1">
        <v>0.71574103049557469</v>
      </c>
      <c r="J327" s="4">
        <v>0.868026356132931</v>
      </c>
      <c r="K327" s="1">
        <v>-3.2728006151931128E-3</v>
      </c>
      <c r="L327" s="1" t="s">
        <v>1401</v>
      </c>
      <c r="M327" s="1">
        <v>0.50966138808564454</v>
      </c>
      <c r="N327" s="4">
        <v>0.65338942659422594</v>
      </c>
    </row>
    <row r="328" spans="1:14" x14ac:dyDescent="0.25">
      <c r="A328" s="1" t="s">
        <v>55</v>
      </c>
      <c r="B328" s="1" t="s">
        <v>131</v>
      </c>
      <c r="C328" s="1">
        <v>-0.11334994967804986</v>
      </c>
      <c r="D328" s="1" t="s">
        <v>852</v>
      </c>
      <c r="E328" s="1">
        <v>0.90205785634294733</v>
      </c>
      <c r="F328" s="4">
        <v>0.97026065286783203</v>
      </c>
      <c r="G328" s="1">
        <v>-0.19472942889190703</v>
      </c>
      <c r="H328" s="1" t="s">
        <v>1562</v>
      </c>
      <c r="I328" s="1">
        <v>0.95755648893894296</v>
      </c>
      <c r="J328" s="4">
        <v>0.99383818855757144</v>
      </c>
      <c r="K328" s="1">
        <v>2.9220947707009531E-2</v>
      </c>
      <c r="L328" s="1" t="s">
        <v>1563</v>
      </c>
      <c r="M328" s="1">
        <v>0.4180290981250101</v>
      </c>
      <c r="N328" s="4">
        <v>0.56525467465443879</v>
      </c>
    </row>
    <row r="329" spans="1:14" x14ac:dyDescent="0.25">
      <c r="A329" s="1" t="s">
        <v>55</v>
      </c>
      <c r="B329" s="1" t="s">
        <v>133</v>
      </c>
      <c r="C329" s="1">
        <v>-0.19080282434621021</v>
      </c>
      <c r="D329" s="1" t="s">
        <v>1564</v>
      </c>
      <c r="E329" s="1">
        <v>0.98905528967151657</v>
      </c>
      <c r="F329" s="4">
        <v>0.99983905209784807</v>
      </c>
      <c r="G329" s="1">
        <v>-9.5361490131568707E-2</v>
      </c>
      <c r="H329" s="1" t="s">
        <v>1311</v>
      </c>
      <c r="I329" s="1">
        <v>0.80568557062919932</v>
      </c>
      <c r="J329" s="4">
        <v>0.93429265702071473</v>
      </c>
      <c r="K329" s="1">
        <v>-0.31495603410294742</v>
      </c>
      <c r="L329" s="1" t="s">
        <v>1565</v>
      </c>
      <c r="M329" s="1">
        <v>0.99074871798459796</v>
      </c>
      <c r="N329" s="4">
        <v>0.99358728220325787</v>
      </c>
    </row>
    <row r="330" spans="1:14" x14ac:dyDescent="0.25">
      <c r="A330" s="1" t="s">
        <v>55</v>
      </c>
      <c r="B330" s="1" t="s">
        <v>134</v>
      </c>
      <c r="C330" s="1">
        <v>0.21911949921588972</v>
      </c>
      <c r="D330" s="1" t="s">
        <v>894</v>
      </c>
      <c r="E330" s="1">
        <v>3.3904126395104327E-3</v>
      </c>
      <c r="F330" s="4">
        <v>1.0970723868459523E-2</v>
      </c>
      <c r="G330" s="1">
        <v>0.2315569541645596</v>
      </c>
      <c r="H330" s="1" t="s">
        <v>824</v>
      </c>
      <c r="I330" s="1">
        <v>1.4432292962229351E-2</v>
      </c>
      <c r="J330" s="4">
        <v>5.4285934441685016E-2</v>
      </c>
      <c r="K330" s="1">
        <v>0.22869703089374396</v>
      </c>
      <c r="L330" s="1" t="s">
        <v>752</v>
      </c>
      <c r="M330" s="1">
        <v>3.8212046982737974E-2</v>
      </c>
      <c r="N330" s="4">
        <v>9.501720407452631E-2</v>
      </c>
    </row>
    <row r="331" spans="1:14" x14ac:dyDescent="0.25">
      <c r="A331" s="1" t="s">
        <v>55</v>
      </c>
      <c r="B331" s="1" t="s">
        <v>139</v>
      </c>
      <c r="C331" s="1">
        <v>-9.6694805858673058E-2</v>
      </c>
      <c r="D331" s="1" t="s">
        <v>1567</v>
      </c>
      <c r="E331" s="1">
        <v>0.88535654834274169</v>
      </c>
      <c r="F331" s="4">
        <v>0.96298745821870879</v>
      </c>
      <c r="G331" s="1">
        <v>-0.13254180719249675</v>
      </c>
      <c r="H331" s="1" t="s">
        <v>1568</v>
      </c>
      <c r="I331" s="1">
        <v>0.89380538802557641</v>
      </c>
      <c r="J331" s="4">
        <v>0.98119969263252171</v>
      </c>
      <c r="K331" s="1">
        <v>-0.14620348950816736</v>
      </c>
      <c r="L331" s="1" t="s">
        <v>657</v>
      </c>
      <c r="M331" s="1">
        <v>0.87467164505222117</v>
      </c>
      <c r="N331" s="4">
        <v>0.92988764560071147</v>
      </c>
    </row>
    <row r="332" spans="1:14" x14ac:dyDescent="0.25">
      <c r="A332" s="1" t="s">
        <v>55</v>
      </c>
      <c r="B332" s="1" t="s">
        <v>141</v>
      </c>
      <c r="C332" s="1">
        <v>-0.16165156471558126</v>
      </c>
      <c r="D332" s="1" t="s">
        <v>1569</v>
      </c>
      <c r="E332" s="1">
        <v>0.97864932864612286</v>
      </c>
      <c r="F332" s="4">
        <v>0.99983905209784807</v>
      </c>
      <c r="G332" s="1">
        <v>-0.18400805183008426</v>
      </c>
      <c r="H332" s="1" t="s">
        <v>1570</v>
      </c>
      <c r="I332" s="1">
        <v>0.96213748388667397</v>
      </c>
      <c r="J332" s="4">
        <v>0.99383818855757144</v>
      </c>
      <c r="K332" s="1">
        <v>-8.7383560855990361E-2</v>
      </c>
      <c r="L332" s="1" t="s">
        <v>1571</v>
      </c>
      <c r="M332" s="1">
        <v>0.74748167359313988</v>
      </c>
      <c r="N332" s="4">
        <v>0.8404915328262772</v>
      </c>
    </row>
    <row r="333" spans="1:14" x14ac:dyDescent="0.25">
      <c r="A333" s="1" t="s">
        <v>55</v>
      </c>
      <c r="B333" s="1" t="s">
        <v>142</v>
      </c>
      <c r="C333" s="1">
        <v>-0.10754552018176898</v>
      </c>
      <c r="D333" s="1" t="s">
        <v>1559</v>
      </c>
      <c r="E333" s="1">
        <v>0.90779202590565866</v>
      </c>
      <c r="F333" s="4">
        <v>0.97038199275165649</v>
      </c>
      <c r="G333" s="1">
        <v>-0.16922972494231034</v>
      </c>
      <c r="H333" s="1" t="s">
        <v>1049</v>
      </c>
      <c r="I333" s="1">
        <v>0.94235878875640633</v>
      </c>
      <c r="J333" s="4">
        <v>0.99383818855757144</v>
      </c>
      <c r="K333" s="1">
        <v>-0.10465871029681126</v>
      </c>
      <c r="L333" s="1" t="s">
        <v>1572</v>
      </c>
      <c r="M333" s="1">
        <v>0.7847232626302556</v>
      </c>
      <c r="N333" s="4">
        <v>0.8677761734689492</v>
      </c>
    </row>
    <row r="334" spans="1:14" x14ac:dyDescent="0.25">
      <c r="A334" s="1" t="s">
        <v>55</v>
      </c>
      <c r="B334" s="1" t="s">
        <v>144</v>
      </c>
      <c r="C334" s="1">
        <v>4.5968167659627565E-2</v>
      </c>
      <c r="D334" s="1" t="s">
        <v>1015</v>
      </c>
      <c r="E334" s="1">
        <v>0.28983700180200273</v>
      </c>
      <c r="F334" s="4">
        <v>0.42360792571061939</v>
      </c>
      <c r="G334" s="1">
        <v>1.1068220823013406E-3</v>
      </c>
      <c r="H334" s="1" t="s">
        <v>1573</v>
      </c>
      <c r="I334" s="1">
        <v>0.49598258389347488</v>
      </c>
      <c r="J334" s="4">
        <v>0.70272102230413935</v>
      </c>
      <c r="K334" s="1">
        <v>0.12867085672699916</v>
      </c>
      <c r="L334" s="1" t="s">
        <v>1074</v>
      </c>
      <c r="M334" s="1">
        <v>0.17357433361537628</v>
      </c>
      <c r="N334" s="4">
        <v>0.3047833677938242</v>
      </c>
    </row>
    <row r="335" spans="1:14" x14ac:dyDescent="0.25">
      <c r="A335" s="1" t="s">
        <v>55</v>
      </c>
      <c r="B335" s="1" t="s">
        <v>146</v>
      </c>
      <c r="C335" s="1">
        <v>8.2316227308520881E-2</v>
      </c>
      <c r="D335" s="1" t="s">
        <v>823</v>
      </c>
      <c r="E335" s="1">
        <v>0.16007498218647084</v>
      </c>
      <c r="F335" s="4">
        <v>0.25955265164152053</v>
      </c>
      <c r="G335" s="1">
        <v>0.10834943100642595</v>
      </c>
      <c r="H335" s="1" t="s">
        <v>1574</v>
      </c>
      <c r="I335" s="1">
        <v>0.16430913015758858</v>
      </c>
      <c r="J335" s="4">
        <v>0.32554295574003511</v>
      </c>
      <c r="K335" s="1">
        <v>-4.6278544214431429E-2</v>
      </c>
      <c r="L335" s="1" t="s">
        <v>681</v>
      </c>
      <c r="M335" s="1">
        <v>0.64139614460645533</v>
      </c>
      <c r="N335" s="4">
        <v>0.76710272436159899</v>
      </c>
    </row>
    <row r="336" spans="1:14" x14ac:dyDescent="0.25">
      <c r="A336" s="1" t="s">
        <v>55</v>
      </c>
      <c r="B336" s="1" t="s">
        <v>151</v>
      </c>
      <c r="C336" s="1">
        <v>0.20538705150324554</v>
      </c>
      <c r="D336" s="1" t="s">
        <v>1575</v>
      </c>
      <c r="E336" s="1">
        <v>3.2838918303038311E-3</v>
      </c>
      <c r="F336" s="4">
        <v>1.0673504510970563E-2</v>
      </c>
      <c r="G336" s="1">
        <v>0.26283474321360079</v>
      </c>
      <c r="H336" s="1" t="s">
        <v>1576</v>
      </c>
      <c r="I336" s="1">
        <v>3.0163797843690116E-3</v>
      </c>
      <c r="J336" s="4">
        <v>1.6422413278848823E-2</v>
      </c>
      <c r="K336" s="1">
        <v>8.660251229340106E-2</v>
      </c>
      <c r="L336" s="1" t="s">
        <v>742</v>
      </c>
      <c r="M336" s="1">
        <v>0.24688989533272507</v>
      </c>
      <c r="N336" s="4">
        <v>0.38841913469543365</v>
      </c>
    </row>
    <row r="337" spans="1:14" x14ac:dyDescent="0.25">
      <c r="A337" s="1" t="s">
        <v>55</v>
      </c>
      <c r="B337" s="1" t="s">
        <v>156</v>
      </c>
      <c r="C337" s="1">
        <v>-9.1319057795585412E-2</v>
      </c>
      <c r="D337" s="1" t="s">
        <v>1577</v>
      </c>
      <c r="E337" s="1">
        <v>0.87353817413459223</v>
      </c>
      <c r="F337" s="4">
        <v>0.95711629077750837</v>
      </c>
      <c r="G337" s="1">
        <v>-3.5309536883145004E-2</v>
      </c>
      <c r="H337" s="1" t="s">
        <v>1133</v>
      </c>
      <c r="I337" s="1">
        <v>0.63655626348564143</v>
      </c>
      <c r="J337" s="4">
        <v>0.81046080969563628</v>
      </c>
      <c r="K337" s="1">
        <v>-0.30439478381168616</v>
      </c>
      <c r="L337" s="1" t="s">
        <v>1578</v>
      </c>
      <c r="M337" s="1">
        <v>0.98985545995322066</v>
      </c>
      <c r="N337" s="4">
        <v>0.99358728220325787</v>
      </c>
    </row>
    <row r="338" spans="1:14" x14ac:dyDescent="0.25">
      <c r="A338" s="1" t="s">
        <v>55</v>
      </c>
      <c r="B338" s="1" t="s">
        <v>157</v>
      </c>
      <c r="C338" s="1">
        <v>-2.6431061511327653E-2</v>
      </c>
      <c r="D338" s="1" t="s">
        <v>1032</v>
      </c>
      <c r="E338" s="1">
        <v>0.63429296106893218</v>
      </c>
      <c r="F338" s="4">
        <v>0.77876173342068344</v>
      </c>
      <c r="G338" s="1">
        <v>2.924006192244356E-2</v>
      </c>
      <c r="H338" s="1" t="s">
        <v>1579</v>
      </c>
      <c r="I338" s="1">
        <v>0.38379250640420565</v>
      </c>
      <c r="J338" s="4">
        <v>0.59234798463192873</v>
      </c>
      <c r="K338" s="1">
        <v>-0.16155141478132209</v>
      </c>
      <c r="L338" s="1" t="s">
        <v>1291</v>
      </c>
      <c r="M338" s="1">
        <v>0.90163790810399846</v>
      </c>
      <c r="N338" s="4">
        <v>0.94767899277313883</v>
      </c>
    </row>
    <row r="339" spans="1:14" x14ac:dyDescent="0.25">
      <c r="A339" s="1" t="s">
        <v>55</v>
      </c>
      <c r="B339" s="1" t="s">
        <v>160</v>
      </c>
      <c r="C339" s="1">
        <v>-1.3952994793996237E-2</v>
      </c>
      <c r="D339" s="1" t="s">
        <v>1012</v>
      </c>
      <c r="E339" s="1">
        <v>0.5695466941138716</v>
      </c>
      <c r="F339" s="4">
        <v>0.72019471047504924</v>
      </c>
      <c r="G339" s="1">
        <v>-7.7816823198416207E-2</v>
      </c>
      <c r="H339" s="1" t="s">
        <v>1580</v>
      </c>
      <c r="I339" s="1">
        <v>0.76576947690648489</v>
      </c>
      <c r="J339" s="4">
        <v>0.89784047846155901</v>
      </c>
      <c r="K339" s="1">
        <v>1.8849795116193429E-2</v>
      </c>
      <c r="L339" s="1" t="s">
        <v>987</v>
      </c>
      <c r="M339" s="1">
        <v>0.43805663817463036</v>
      </c>
      <c r="N339" s="4">
        <v>0.58698005223761507</v>
      </c>
    </row>
    <row r="340" spans="1:14" x14ac:dyDescent="0.25">
      <c r="A340" s="1" t="s">
        <v>55</v>
      </c>
      <c r="B340" s="1" t="s">
        <v>164</v>
      </c>
      <c r="C340" s="1">
        <v>-5.5839982200748137E-2</v>
      </c>
      <c r="D340" s="1" t="s">
        <v>888</v>
      </c>
      <c r="E340" s="1">
        <v>0.74894647511494172</v>
      </c>
      <c r="F340" s="4">
        <v>0.87811604123444909</v>
      </c>
      <c r="G340" s="1">
        <v>-0.11203158674132933</v>
      </c>
      <c r="H340" s="1" t="s">
        <v>928</v>
      </c>
      <c r="I340" s="1">
        <v>0.84916640865204474</v>
      </c>
      <c r="J340" s="4">
        <v>0.9609274335587733</v>
      </c>
      <c r="K340" s="1">
        <v>3.7859930220569292E-2</v>
      </c>
      <c r="L340" s="1" t="s">
        <v>1581</v>
      </c>
      <c r="M340" s="1">
        <v>0.39058273097230672</v>
      </c>
      <c r="N340" s="4">
        <v>0.54097533392612951</v>
      </c>
    </row>
    <row r="341" spans="1:14" x14ac:dyDescent="0.25">
      <c r="A341" s="1" t="s">
        <v>55</v>
      </c>
      <c r="B341" s="1" t="s">
        <v>166</v>
      </c>
      <c r="C341" s="1">
        <v>0.15271041810125816</v>
      </c>
      <c r="D341" s="1" t="s">
        <v>960</v>
      </c>
      <c r="E341" s="1">
        <v>3.5935957234055529E-2</v>
      </c>
      <c r="F341" s="4">
        <v>7.9559400079004278E-2</v>
      </c>
      <c r="G341" s="1">
        <v>0.25556398628221894</v>
      </c>
      <c r="H341" s="1" t="s">
        <v>1254</v>
      </c>
      <c r="I341" s="1">
        <v>1.0245426142760097E-2</v>
      </c>
      <c r="J341" s="4">
        <v>4.4138725417356001E-2</v>
      </c>
      <c r="K341" s="1">
        <v>-9.702986366082024E-2</v>
      </c>
      <c r="L341" s="1" t="s">
        <v>1582</v>
      </c>
      <c r="M341" s="1">
        <v>0.75841163998495031</v>
      </c>
      <c r="N341" s="4">
        <v>0.84635997775428939</v>
      </c>
    </row>
    <row r="342" spans="1:14" x14ac:dyDescent="0.25">
      <c r="A342" s="1" t="s">
        <v>60</v>
      </c>
      <c r="B342" s="1" t="s">
        <v>66</v>
      </c>
      <c r="C342" s="1">
        <v>0.35119617176429785</v>
      </c>
      <c r="D342" s="1" t="s">
        <v>1105</v>
      </c>
      <c r="E342" s="1">
        <v>6.1340508691962472E-6</v>
      </c>
      <c r="F342" s="4">
        <v>5.2245191885912858E-5</v>
      </c>
      <c r="G342" s="1">
        <v>0.2385232420300466</v>
      </c>
      <c r="H342" s="1" t="s">
        <v>1249</v>
      </c>
      <c r="I342" s="1">
        <v>1.1443752100231571E-2</v>
      </c>
      <c r="J342" s="4">
        <v>4.7052453388251578E-2</v>
      </c>
      <c r="K342" s="1">
        <v>0.57476766307146709</v>
      </c>
      <c r="L342" s="1" t="s">
        <v>1004</v>
      </c>
      <c r="M342" s="1">
        <v>2.3927055781680641E-6</v>
      </c>
      <c r="N342" s="4">
        <v>4.5214665821189874E-5</v>
      </c>
    </row>
    <row r="343" spans="1:14" x14ac:dyDescent="0.25">
      <c r="A343" s="1" t="s">
        <v>60</v>
      </c>
      <c r="B343" s="1" t="s">
        <v>73</v>
      </c>
      <c r="C343" s="1">
        <v>0.29691859420860189</v>
      </c>
      <c r="D343" s="1" t="s">
        <v>942</v>
      </c>
      <c r="E343" s="1">
        <v>5.653498570808511E-4</v>
      </c>
      <c r="F343" s="4">
        <v>2.585952124055004E-3</v>
      </c>
      <c r="G343" s="1">
        <v>0.44404016736677016</v>
      </c>
      <c r="H343" s="1" t="s">
        <v>1584</v>
      </c>
      <c r="I343" s="1">
        <v>4.6314229684716285E-5</v>
      </c>
      <c r="J343" s="4">
        <v>6.3553415178471792E-4</v>
      </c>
      <c r="K343" s="1">
        <v>2.2695067905052248E-3</v>
      </c>
      <c r="L343" s="1" t="s">
        <v>1585</v>
      </c>
      <c r="M343" s="1">
        <v>0.49422551999669473</v>
      </c>
      <c r="N343" s="4">
        <v>0.64136796903248827</v>
      </c>
    </row>
    <row r="344" spans="1:14" x14ac:dyDescent="0.25">
      <c r="A344" s="1" t="s">
        <v>60</v>
      </c>
      <c r="B344" s="1" t="s">
        <v>78</v>
      </c>
      <c r="C344" s="1">
        <v>0.26005198796971979</v>
      </c>
      <c r="D344" s="1" t="s">
        <v>1006</v>
      </c>
      <c r="E344" s="1">
        <v>1.5046953350844033E-3</v>
      </c>
      <c r="F344" s="4">
        <v>5.6312082994825399E-3</v>
      </c>
      <c r="G344" s="1">
        <v>0.31933879220391426</v>
      </c>
      <c r="H344" s="1" t="s">
        <v>1033</v>
      </c>
      <c r="I344" s="1">
        <v>2.8050062452134421E-3</v>
      </c>
      <c r="J344" s="4">
        <v>1.5627891937617749E-2</v>
      </c>
      <c r="K344" s="1">
        <v>0.21826501228397779</v>
      </c>
      <c r="L344" s="1" t="s">
        <v>1354</v>
      </c>
      <c r="M344" s="1">
        <v>5.9448529661259061E-2</v>
      </c>
      <c r="N344" s="4">
        <v>0.13501457380090548</v>
      </c>
    </row>
    <row r="345" spans="1:14" x14ac:dyDescent="0.25">
      <c r="A345" s="1" t="s">
        <v>60</v>
      </c>
      <c r="B345" s="1" t="s">
        <v>83</v>
      </c>
      <c r="C345" s="1">
        <v>0.22080142464308183</v>
      </c>
      <c r="D345" s="1" t="s">
        <v>1100</v>
      </c>
      <c r="E345" s="1">
        <v>6.2164017832004722E-3</v>
      </c>
      <c r="F345" s="4">
        <v>1.8064132240594312E-2</v>
      </c>
      <c r="G345" s="1">
        <v>0.4183598087981571</v>
      </c>
      <c r="H345" s="1" t="s">
        <v>1329</v>
      </c>
      <c r="I345" s="1">
        <v>1.1540417825665779E-4</v>
      </c>
      <c r="J345" s="4">
        <v>1.2831796122075624E-3</v>
      </c>
      <c r="K345" s="1">
        <v>0.1111521768071299</v>
      </c>
      <c r="L345" s="1" t="s">
        <v>1034</v>
      </c>
      <c r="M345" s="1">
        <v>0.22229073819712875</v>
      </c>
      <c r="N345" s="4">
        <v>0.36361465122311787</v>
      </c>
    </row>
    <row r="346" spans="1:14" x14ac:dyDescent="0.25">
      <c r="A346" s="1" t="s">
        <v>60</v>
      </c>
      <c r="B346" s="1" t="s">
        <v>87</v>
      </c>
      <c r="C346" s="1">
        <v>0.32772603927088528</v>
      </c>
      <c r="D346" s="1" t="s">
        <v>1386</v>
      </c>
      <c r="E346" s="1">
        <v>8.5481631751526692E-5</v>
      </c>
      <c r="F346" s="4">
        <v>4.9875503250300227E-4</v>
      </c>
      <c r="G346" s="1">
        <v>0.19887664289451182</v>
      </c>
      <c r="H346" s="1" t="s">
        <v>1586</v>
      </c>
      <c r="I346" s="1">
        <v>4.5531170533621663E-2</v>
      </c>
      <c r="J346" s="4">
        <v>0.12877327238707501</v>
      </c>
      <c r="K346" s="1">
        <v>0.57534380217391479</v>
      </c>
      <c r="L346" s="1" t="s">
        <v>860</v>
      </c>
      <c r="M346" s="1">
        <v>5.5943090858633466E-6</v>
      </c>
      <c r="N346" s="4">
        <v>9.2119622947216438E-5</v>
      </c>
    </row>
    <row r="347" spans="1:14" x14ac:dyDescent="0.25">
      <c r="A347" s="1" t="s">
        <v>60</v>
      </c>
      <c r="B347" s="1" t="s">
        <v>92</v>
      </c>
      <c r="C347" s="1">
        <v>4.0399275078376498E-2</v>
      </c>
      <c r="D347" s="1" t="s">
        <v>1497</v>
      </c>
      <c r="E347" s="1">
        <v>0.32065932484731935</v>
      </c>
      <c r="F347" s="4">
        <v>0.45693953790743008</v>
      </c>
      <c r="G347" s="1">
        <v>6.1322433675329156E-2</v>
      </c>
      <c r="H347" s="1" t="s">
        <v>1014</v>
      </c>
      <c r="I347" s="1">
        <v>0.29449490017039021</v>
      </c>
      <c r="J347" s="4">
        <v>0.48928412786156761</v>
      </c>
      <c r="K347" s="1">
        <v>-0.11318184147390206</v>
      </c>
      <c r="L347" s="1" t="s">
        <v>851</v>
      </c>
      <c r="M347" s="1">
        <v>0.79047599646369604</v>
      </c>
      <c r="N347" s="4">
        <v>0.86847950679734887</v>
      </c>
    </row>
    <row r="348" spans="1:14" x14ac:dyDescent="0.25">
      <c r="A348" s="1" t="s">
        <v>60</v>
      </c>
      <c r="B348" s="1" t="s">
        <v>96</v>
      </c>
      <c r="C348" s="1">
        <v>3.998439429287054E-2</v>
      </c>
      <c r="D348" s="1" t="s">
        <v>1497</v>
      </c>
      <c r="E348" s="1">
        <v>0.32716643568062193</v>
      </c>
      <c r="F348" s="4">
        <v>0.46531732982599011</v>
      </c>
      <c r="G348" s="1">
        <v>-2.6433280450679889E-2</v>
      </c>
      <c r="H348" s="1" t="s">
        <v>1337</v>
      </c>
      <c r="I348" s="1">
        <v>0.59319491608159303</v>
      </c>
      <c r="J348" s="4">
        <v>0.77489308703566107</v>
      </c>
      <c r="K348" s="1">
        <v>0.11304616642106904</v>
      </c>
      <c r="L348" s="1" t="s">
        <v>1589</v>
      </c>
      <c r="M348" s="1">
        <v>0.22843097771522952</v>
      </c>
      <c r="N348" s="4">
        <v>0.36957937660913776</v>
      </c>
    </row>
    <row r="349" spans="1:14" x14ac:dyDescent="0.25">
      <c r="A349" s="1" t="s">
        <v>60</v>
      </c>
      <c r="B349" s="1" t="s">
        <v>102</v>
      </c>
      <c r="C349" s="1">
        <v>0.38986656563713129</v>
      </c>
      <c r="D349" s="1" t="s">
        <v>844</v>
      </c>
      <c r="E349" s="1">
        <v>2.6856009003869884E-7</v>
      </c>
      <c r="F349" s="4">
        <v>3.4872288600613276E-6</v>
      </c>
      <c r="G349" s="1">
        <v>0.26673994464609579</v>
      </c>
      <c r="H349" s="1" t="s">
        <v>1590</v>
      </c>
      <c r="I349" s="1">
        <v>4.732133570523666E-3</v>
      </c>
      <c r="J349" s="4">
        <v>2.3853816161619294E-2</v>
      </c>
      <c r="K349" s="1">
        <v>0.72959649484334699</v>
      </c>
      <c r="L349" s="1" t="s">
        <v>1591</v>
      </c>
      <c r="M349" s="1">
        <v>5.0665992555528397E-11</v>
      </c>
      <c r="N349" s="4">
        <v>4.6929375604558179E-9</v>
      </c>
    </row>
    <row r="350" spans="1:14" x14ac:dyDescent="0.25">
      <c r="A350" s="1" t="s">
        <v>60</v>
      </c>
      <c r="B350" s="1" t="s">
        <v>109</v>
      </c>
      <c r="C350" s="1">
        <v>0.14918928420937913</v>
      </c>
      <c r="D350" s="1" t="s">
        <v>1009</v>
      </c>
      <c r="E350" s="1">
        <v>4.4984585621815627E-2</v>
      </c>
      <c r="F350" s="4">
        <v>9.718244299056962E-2</v>
      </c>
      <c r="G350" s="1">
        <v>0.17862349106408218</v>
      </c>
      <c r="H350" s="1" t="s">
        <v>819</v>
      </c>
      <c r="I350" s="1">
        <v>5.34141481213396E-2</v>
      </c>
      <c r="J350" s="4">
        <v>0.14288766699607452</v>
      </c>
      <c r="K350" s="1">
        <v>7.6118314291485675E-2</v>
      </c>
      <c r="L350" s="1" t="s">
        <v>202</v>
      </c>
      <c r="M350" s="1">
        <v>0.30397088461282307</v>
      </c>
      <c r="N350" s="4">
        <v>0.45320407544889718</v>
      </c>
    </row>
    <row r="351" spans="1:14" x14ac:dyDescent="0.25">
      <c r="A351" s="1" t="s">
        <v>60</v>
      </c>
      <c r="B351" s="1" t="s">
        <v>114</v>
      </c>
      <c r="C351" s="1">
        <v>0.11976502897523274</v>
      </c>
      <c r="D351" s="1" t="s">
        <v>853</v>
      </c>
      <c r="E351" s="1">
        <v>8.2576631950638926E-2</v>
      </c>
      <c r="F351" s="4">
        <v>0.15689560070621397</v>
      </c>
      <c r="G351" s="1">
        <v>2.9097881807158665E-2</v>
      </c>
      <c r="H351" s="1" t="s">
        <v>1324</v>
      </c>
      <c r="I351" s="1">
        <v>0.39715020562436892</v>
      </c>
      <c r="J351" s="4">
        <v>0.6005883721788926</v>
      </c>
      <c r="K351" s="1">
        <v>0.22020281700257188</v>
      </c>
      <c r="L351" s="1" t="s">
        <v>1592</v>
      </c>
      <c r="M351" s="1">
        <v>5.781013413020044E-2</v>
      </c>
      <c r="N351" s="4">
        <v>0.1322139178718473</v>
      </c>
    </row>
    <row r="352" spans="1:14" x14ac:dyDescent="0.25">
      <c r="A352" s="1" t="s">
        <v>60</v>
      </c>
      <c r="B352" s="1" t="s">
        <v>119</v>
      </c>
      <c r="C352" s="1">
        <v>0.40631265877819644</v>
      </c>
      <c r="D352" s="1" t="s">
        <v>1593</v>
      </c>
      <c r="E352" s="1">
        <v>1.1069871688161552E-6</v>
      </c>
      <c r="F352" s="4">
        <v>1.2191798086707307E-5</v>
      </c>
      <c r="G352" s="1">
        <v>0.33909310149611388</v>
      </c>
      <c r="H352" s="1" t="s">
        <v>1298</v>
      </c>
      <c r="I352" s="1">
        <v>1.7860407512142891E-3</v>
      </c>
      <c r="J352" s="4">
        <v>1.1712001740263612E-2</v>
      </c>
      <c r="K352" s="1">
        <v>0.57153006195393097</v>
      </c>
      <c r="L352" s="1" t="s">
        <v>1229</v>
      </c>
      <c r="M352" s="1">
        <v>4.3383379445053179E-6</v>
      </c>
      <c r="N352" s="4">
        <v>7.4760660857638153E-5</v>
      </c>
    </row>
    <row r="353" spans="1:14" x14ac:dyDescent="0.25">
      <c r="A353" s="1" t="s">
        <v>60</v>
      </c>
      <c r="B353" s="1" t="s">
        <v>123</v>
      </c>
      <c r="C353" s="1">
        <v>0.22322342165168185</v>
      </c>
      <c r="D353" s="1" t="s">
        <v>1100</v>
      </c>
      <c r="E353" s="1">
        <v>6.370358421779662E-3</v>
      </c>
      <c r="F353" s="4">
        <v>1.8367453659683772E-2</v>
      </c>
      <c r="G353" s="1">
        <v>0.25297495272011544</v>
      </c>
      <c r="H353" s="1" t="s">
        <v>1402</v>
      </c>
      <c r="I353" s="1">
        <v>1.6437104460501208E-2</v>
      </c>
      <c r="J353" s="4">
        <v>5.8840069590489832E-2</v>
      </c>
      <c r="K353" s="1">
        <v>0.32526299978366197</v>
      </c>
      <c r="L353" s="1" t="s">
        <v>1044</v>
      </c>
      <c r="M353" s="1">
        <v>9.6922474803740628E-3</v>
      </c>
      <c r="N353" s="4">
        <v>3.3404443641661299E-2</v>
      </c>
    </row>
    <row r="354" spans="1:14" x14ac:dyDescent="0.25">
      <c r="A354" s="1" t="s">
        <v>60</v>
      </c>
      <c r="B354" s="1" t="s">
        <v>126</v>
      </c>
      <c r="C354" s="1">
        <v>0.13281281936196301</v>
      </c>
      <c r="D354" s="1" t="s">
        <v>847</v>
      </c>
      <c r="E354" s="1">
        <v>5.7002759032344044E-2</v>
      </c>
      <c r="F354" s="4">
        <v>0.11678623741479362</v>
      </c>
      <c r="G354" s="1">
        <v>0.23009836170519066</v>
      </c>
      <c r="H354" s="1" t="s">
        <v>1594</v>
      </c>
      <c r="I354" s="1">
        <v>1.9756751675939675E-2</v>
      </c>
      <c r="J354" s="4">
        <v>6.8410060709678963E-2</v>
      </c>
      <c r="K354" s="1">
        <v>6.7649591904423864E-2</v>
      </c>
      <c r="L354" s="1" t="s">
        <v>1595</v>
      </c>
      <c r="M354" s="1">
        <v>0.30819109287931667</v>
      </c>
      <c r="N354" s="4">
        <v>0.45622219134691577</v>
      </c>
    </row>
    <row r="355" spans="1:14" x14ac:dyDescent="0.25">
      <c r="A355" s="1" t="s">
        <v>60</v>
      </c>
      <c r="B355" s="1" t="s">
        <v>128</v>
      </c>
      <c r="C355" s="1">
        <v>8.2220910177372722E-2</v>
      </c>
      <c r="D355" s="1" t="s">
        <v>823</v>
      </c>
      <c r="E355" s="1">
        <v>0.16572707501604358</v>
      </c>
      <c r="F355" s="4">
        <v>0.26529906993902358</v>
      </c>
      <c r="G355" s="1">
        <v>2.9593645582969549E-2</v>
      </c>
      <c r="H355" s="1" t="s">
        <v>991</v>
      </c>
      <c r="I355" s="1">
        <v>0.39283198671482045</v>
      </c>
      <c r="J355" s="4">
        <v>0.60005660991512877</v>
      </c>
      <c r="K355" s="1">
        <v>0.12131953818990754</v>
      </c>
      <c r="L355" s="1" t="s">
        <v>1473</v>
      </c>
      <c r="M355" s="1">
        <v>0.1984006048221354</v>
      </c>
      <c r="N355" s="4">
        <v>0.33565033829498248</v>
      </c>
    </row>
    <row r="356" spans="1:14" x14ac:dyDescent="0.25">
      <c r="A356" s="1" t="s">
        <v>60</v>
      </c>
      <c r="B356" s="1" t="s">
        <v>131</v>
      </c>
      <c r="C356" s="1">
        <v>8.6180282165188582E-2</v>
      </c>
      <c r="D356" s="1" t="s">
        <v>1231</v>
      </c>
      <c r="E356" s="1">
        <v>0.15275002997486767</v>
      </c>
      <c r="F356" s="4">
        <v>0.24986263181319415</v>
      </c>
      <c r="G356" s="1">
        <v>6.0357399438415796E-2</v>
      </c>
      <c r="H356" s="1" t="s">
        <v>1597</v>
      </c>
      <c r="I356" s="1">
        <v>0.28345021843109502</v>
      </c>
      <c r="J356" s="4">
        <v>0.47844330719234945</v>
      </c>
      <c r="K356" s="1">
        <v>7.1491788504971232E-2</v>
      </c>
      <c r="L356" s="1" t="s">
        <v>1411</v>
      </c>
      <c r="M356" s="1">
        <v>0.30907360331464467</v>
      </c>
      <c r="N356" s="4">
        <v>0.45622219134691577</v>
      </c>
    </row>
    <row r="357" spans="1:14" x14ac:dyDescent="0.25">
      <c r="A357" s="1" t="s">
        <v>60</v>
      </c>
      <c r="B357" s="1" t="s">
        <v>133</v>
      </c>
      <c r="C357" s="1">
        <v>-0.12149321213713454</v>
      </c>
      <c r="D357" s="1" t="s">
        <v>1499</v>
      </c>
      <c r="E357" s="1">
        <v>0.91336166502567373</v>
      </c>
      <c r="F357" s="4">
        <v>0.97038199275165649</v>
      </c>
      <c r="G357" s="1">
        <v>-5.8922736851886842E-2</v>
      </c>
      <c r="H357" s="1" t="s">
        <v>1598</v>
      </c>
      <c r="I357" s="1">
        <v>0.69465230843756864</v>
      </c>
      <c r="J357" s="4">
        <v>0.85362746360238539</v>
      </c>
      <c r="K357" s="1">
        <v>-0.17219317560166356</v>
      </c>
      <c r="L357" s="1" t="s">
        <v>1599</v>
      </c>
      <c r="M357" s="1">
        <v>0.88184040736436953</v>
      </c>
      <c r="N357" s="4">
        <v>0.93512594553405637</v>
      </c>
    </row>
    <row r="358" spans="1:14" x14ac:dyDescent="0.25">
      <c r="A358" s="1" t="s">
        <v>60</v>
      </c>
      <c r="B358" s="1" t="s">
        <v>134</v>
      </c>
      <c r="C358" s="1">
        <v>0.19709008864806926</v>
      </c>
      <c r="D358" s="1" t="s">
        <v>1600</v>
      </c>
      <c r="E358" s="1">
        <v>5.5233861028892786E-3</v>
      </c>
      <c r="F358" s="4">
        <v>1.6503343154197402E-2</v>
      </c>
      <c r="G358" s="1">
        <v>5.7935141517514437E-2</v>
      </c>
      <c r="H358" s="1" t="s">
        <v>1555</v>
      </c>
      <c r="I358" s="1">
        <v>0.28319983617568839</v>
      </c>
      <c r="J358" s="4">
        <v>0.47844330719234945</v>
      </c>
      <c r="K358" s="1">
        <v>0.74715361464874375</v>
      </c>
      <c r="L358" s="1" t="s">
        <v>1601</v>
      </c>
      <c r="M358" s="1">
        <v>3.1596199334743258E-12</v>
      </c>
      <c r="N358" s="4">
        <v>4.6825567414089503E-10</v>
      </c>
    </row>
    <row r="359" spans="1:14" x14ac:dyDescent="0.25">
      <c r="A359" s="1" t="s">
        <v>60</v>
      </c>
      <c r="B359" s="1" t="s">
        <v>139</v>
      </c>
      <c r="C359" s="1">
        <v>0.29756260825902509</v>
      </c>
      <c r="D359" s="1" t="s">
        <v>1178</v>
      </c>
      <c r="E359" s="1">
        <v>3.0785468082986258E-4</v>
      </c>
      <c r="F359" s="4">
        <v>1.4623097339418471E-3</v>
      </c>
      <c r="G359" s="1">
        <v>0.20671657116597245</v>
      </c>
      <c r="H359" s="1" t="s">
        <v>1276</v>
      </c>
      <c r="I359" s="1">
        <v>3.6144422025407123E-2</v>
      </c>
      <c r="J359" s="4">
        <v>0.10799603516462371</v>
      </c>
      <c r="K359" s="1">
        <v>0.48748850462884907</v>
      </c>
      <c r="L359" s="1" t="s">
        <v>1461</v>
      </c>
      <c r="M359" s="1">
        <v>1.3648839028408769E-4</v>
      </c>
      <c r="N359" s="4">
        <v>1.280226546841886E-3</v>
      </c>
    </row>
    <row r="360" spans="1:14" x14ac:dyDescent="0.25">
      <c r="A360" s="1" t="s">
        <v>60</v>
      </c>
      <c r="B360" s="1" t="s">
        <v>141</v>
      </c>
      <c r="C360" s="1">
        <v>-2.9573798400073244E-2</v>
      </c>
      <c r="D360" s="1" t="s">
        <v>1032</v>
      </c>
      <c r="E360" s="1">
        <v>0.65136397774199006</v>
      </c>
      <c r="F360" s="4">
        <v>0.7951576729931048</v>
      </c>
      <c r="G360" s="1">
        <v>-7.0182187411018809E-2</v>
      </c>
      <c r="H360" s="1" t="s">
        <v>1602</v>
      </c>
      <c r="I360" s="1">
        <v>0.7572951379148799</v>
      </c>
      <c r="J360" s="4">
        <v>0.89072332888083494</v>
      </c>
      <c r="K360" s="1">
        <v>8.4320589833298439E-3</v>
      </c>
      <c r="L360" s="1" t="s">
        <v>1603</v>
      </c>
      <c r="M360" s="1">
        <v>0.47272623651024948</v>
      </c>
      <c r="N360" s="4">
        <v>0.62218497558453789</v>
      </c>
    </row>
    <row r="361" spans="1:14" x14ac:dyDescent="0.25">
      <c r="A361" s="1" t="s">
        <v>60</v>
      </c>
      <c r="B361" s="1" t="s">
        <v>142</v>
      </c>
      <c r="C361" s="1">
        <v>0.13638899912566627</v>
      </c>
      <c r="D361" s="1" t="s">
        <v>1131</v>
      </c>
      <c r="E361" s="1">
        <v>4.8266788132149761E-2</v>
      </c>
      <c r="F361" s="4">
        <v>0.10307115275482126</v>
      </c>
      <c r="G361" s="1">
        <v>7.7188394756727244E-2</v>
      </c>
      <c r="H361" s="1" t="s">
        <v>1439</v>
      </c>
      <c r="I361" s="1">
        <v>0.24558417895456877</v>
      </c>
      <c r="J361" s="4">
        <v>0.43757455024617864</v>
      </c>
      <c r="K361" s="1">
        <v>0.25892873681509099</v>
      </c>
      <c r="L361" s="1" t="s">
        <v>787</v>
      </c>
      <c r="M361" s="1">
        <v>2.2143979252517036E-2</v>
      </c>
      <c r="N361" s="4">
        <v>6.3599568318275665E-2</v>
      </c>
    </row>
    <row r="362" spans="1:14" x14ac:dyDescent="0.25">
      <c r="A362" s="1" t="s">
        <v>60</v>
      </c>
      <c r="B362" s="1" t="s">
        <v>144</v>
      </c>
      <c r="C362" s="1">
        <v>0.14503502912407812</v>
      </c>
      <c r="D362" s="1" t="s">
        <v>841</v>
      </c>
      <c r="E362" s="1">
        <v>5.705346551168055E-2</v>
      </c>
      <c r="F362" s="4">
        <v>0.11678623741479362</v>
      </c>
      <c r="G362" s="1">
        <v>0.30929503792549345</v>
      </c>
      <c r="H362" s="1" t="s">
        <v>1605</v>
      </c>
      <c r="I362" s="1">
        <v>3.9125518900750278E-3</v>
      </c>
      <c r="J362" s="4">
        <v>2.0274132521297873E-2</v>
      </c>
      <c r="K362" s="1">
        <v>-5.2656748136436914E-2</v>
      </c>
      <c r="L362" s="1" t="s">
        <v>1606</v>
      </c>
      <c r="M362" s="1">
        <v>0.63280975310805243</v>
      </c>
      <c r="N362" s="4">
        <v>0.76122082313809558</v>
      </c>
    </row>
    <row r="363" spans="1:14" x14ac:dyDescent="0.25">
      <c r="A363" s="1" t="s">
        <v>60</v>
      </c>
      <c r="B363" s="1" t="s">
        <v>146</v>
      </c>
      <c r="C363" s="1">
        <v>0.24062974440532928</v>
      </c>
      <c r="D363" s="1" t="s">
        <v>818</v>
      </c>
      <c r="E363" s="1">
        <v>1.7380176542116611E-3</v>
      </c>
      <c r="F363" s="4">
        <v>6.2881994949079744E-3</v>
      </c>
      <c r="G363" s="1">
        <v>0.17223091934569545</v>
      </c>
      <c r="H363" s="1" t="s">
        <v>1073</v>
      </c>
      <c r="I363" s="1">
        <v>6.0261772588926205E-2</v>
      </c>
      <c r="J363" s="4">
        <v>0.15136940165557397</v>
      </c>
      <c r="K363" s="1">
        <v>0.41790365215345521</v>
      </c>
      <c r="L363" s="1" t="s">
        <v>1607</v>
      </c>
      <c r="M363" s="1">
        <v>4.6686689733344244E-4</v>
      </c>
      <c r="N363" s="4">
        <v>3.1166519903070345E-3</v>
      </c>
    </row>
    <row r="364" spans="1:14" x14ac:dyDescent="0.25">
      <c r="A364" s="1" t="s">
        <v>60</v>
      </c>
      <c r="B364" s="1" t="s">
        <v>151</v>
      </c>
      <c r="C364" s="1">
        <v>0.42941426705427993</v>
      </c>
      <c r="D364" s="1" t="s">
        <v>1608</v>
      </c>
      <c r="E364" s="1">
        <v>1.1704905768089401E-8</v>
      </c>
      <c r="F364" s="4">
        <v>2.2239320959369864E-7</v>
      </c>
      <c r="G364" s="1">
        <v>0.39163873991510978</v>
      </c>
      <c r="H364" s="1" t="s">
        <v>1609</v>
      </c>
      <c r="I364" s="1">
        <v>4.9761202310502701E-5</v>
      </c>
      <c r="J364" s="4">
        <v>6.7041910749240919E-4</v>
      </c>
      <c r="K364" s="1">
        <v>0.50074632692901178</v>
      </c>
      <c r="L364" s="1" t="s">
        <v>1610</v>
      </c>
      <c r="M364" s="1">
        <v>2.9578788335601849E-5</v>
      </c>
      <c r="N364" s="4">
        <v>3.7789451994277534E-4</v>
      </c>
    </row>
    <row r="365" spans="1:14" x14ac:dyDescent="0.25">
      <c r="A365" s="1" t="s">
        <v>60</v>
      </c>
      <c r="B365" s="1" t="s">
        <v>156</v>
      </c>
      <c r="C365" s="1">
        <v>0.28847278389254188</v>
      </c>
      <c r="D365" s="1" t="s">
        <v>1275</v>
      </c>
      <c r="E365" s="1">
        <v>6.1649316013080561E-4</v>
      </c>
      <c r="F365" s="4">
        <v>2.7519363352826926E-3</v>
      </c>
      <c r="G365" s="1">
        <v>0.18932580678207114</v>
      </c>
      <c r="H365" s="1" t="s">
        <v>1447</v>
      </c>
      <c r="I365" s="1">
        <v>5.7492495521526056E-2</v>
      </c>
      <c r="J365" s="4">
        <v>0.14768025861928119</v>
      </c>
      <c r="K365" s="1">
        <v>0.4564501999048754</v>
      </c>
      <c r="L365" s="1" t="s">
        <v>1382</v>
      </c>
      <c r="M365" s="1">
        <v>4.307900093348156E-4</v>
      </c>
      <c r="N365" s="4">
        <v>2.9019581537918031E-3</v>
      </c>
    </row>
    <row r="366" spans="1:14" x14ac:dyDescent="0.25">
      <c r="A366" s="1" t="s">
        <v>60</v>
      </c>
      <c r="B366" s="1" t="s">
        <v>157</v>
      </c>
      <c r="C366" s="1">
        <v>4.3960272961372913E-2</v>
      </c>
      <c r="D366" s="1" t="s">
        <v>864</v>
      </c>
      <c r="E366" s="1">
        <v>0.2955828667398972</v>
      </c>
      <c r="F366" s="4">
        <v>0.42946451814561531</v>
      </c>
      <c r="G366" s="1">
        <v>0.1258658465771946</v>
      </c>
      <c r="H366" s="1" t="s">
        <v>1199</v>
      </c>
      <c r="I366" s="1">
        <v>0.12079937620615569</v>
      </c>
      <c r="J366" s="4">
        <v>0.25285971121119027</v>
      </c>
      <c r="K366" s="1">
        <v>-2.6075211256087034E-2</v>
      </c>
      <c r="L366" s="1" t="s">
        <v>660</v>
      </c>
      <c r="M366" s="1">
        <v>0.57981618831928772</v>
      </c>
      <c r="N366" s="4">
        <v>0.71516627043355119</v>
      </c>
    </row>
    <row r="367" spans="1:14" x14ac:dyDescent="0.25">
      <c r="A367" s="1" t="s">
        <v>60</v>
      </c>
      <c r="B367" s="1" t="s">
        <v>160</v>
      </c>
      <c r="C367" s="1">
        <v>8.2342308292887745E-2</v>
      </c>
      <c r="D367" s="1" t="s">
        <v>823</v>
      </c>
      <c r="E367" s="1">
        <v>0.15568956153052049</v>
      </c>
      <c r="F367" s="4">
        <v>0.25355157163541908</v>
      </c>
      <c r="G367" s="1">
        <v>-2.3474073871279626E-3</v>
      </c>
      <c r="H367" s="1" t="s">
        <v>1611</v>
      </c>
      <c r="I367" s="1">
        <v>0.50899891275862874</v>
      </c>
      <c r="J367" s="4">
        <v>0.71795945545677875</v>
      </c>
      <c r="K367" s="1">
        <v>0.30195635231606466</v>
      </c>
      <c r="L367" s="1" t="s">
        <v>1612</v>
      </c>
      <c r="M367" s="1">
        <v>1.4616020924188249E-2</v>
      </c>
      <c r="N367" s="4">
        <v>4.6957307995312947E-2</v>
      </c>
    </row>
    <row r="368" spans="1:14" x14ac:dyDescent="0.25">
      <c r="A368" s="1" t="s">
        <v>60</v>
      </c>
      <c r="B368" s="1" t="s">
        <v>164</v>
      </c>
      <c r="C368" s="1">
        <v>0.29875124134673176</v>
      </c>
      <c r="D368" s="1" t="s">
        <v>1613</v>
      </c>
      <c r="E368" s="1">
        <v>6.3497994019150918E-5</v>
      </c>
      <c r="F368" s="4">
        <v>3.7641610854552665E-4</v>
      </c>
      <c r="G368" s="1">
        <v>0.16588510036314061</v>
      </c>
      <c r="H368" s="1" t="s">
        <v>1099</v>
      </c>
      <c r="I368" s="1">
        <v>5.7597293847465938E-2</v>
      </c>
      <c r="J368" s="4">
        <v>0.14768025861928119</v>
      </c>
      <c r="K368" s="1">
        <v>0.43559838033183634</v>
      </c>
      <c r="L368" s="1" t="s">
        <v>1614</v>
      </c>
      <c r="M368" s="1">
        <v>2.5406985277573934E-4</v>
      </c>
      <c r="N368" s="4">
        <v>1.9394674250088502E-3</v>
      </c>
    </row>
    <row r="369" spans="1:14" x14ac:dyDescent="0.25">
      <c r="A369" s="1" t="s">
        <v>60</v>
      </c>
      <c r="B369" s="1" t="s">
        <v>166</v>
      </c>
      <c r="C369" s="1">
        <v>0.55713650427788997</v>
      </c>
      <c r="D369" s="1" t="s">
        <v>1143</v>
      </c>
      <c r="E369" s="1">
        <v>8.7264528707627939E-13</v>
      </c>
      <c r="F369" s="4">
        <v>5.8784559793047552E-11</v>
      </c>
      <c r="G369" s="1">
        <v>0.62063558578536548</v>
      </c>
      <c r="H369" s="1" t="s">
        <v>1615</v>
      </c>
      <c r="I369" s="1">
        <v>6.4228557133158406E-11</v>
      </c>
      <c r="J369" s="4">
        <v>7.9322268059450619E-9</v>
      </c>
      <c r="K369" s="1">
        <v>0.39809525385827388</v>
      </c>
      <c r="L369" s="1" t="s">
        <v>1381</v>
      </c>
      <c r="M369" s="1">
        <v>2.6094484832735656E-3</v>
      </c>
      <c r="N369" s="4">
        <v>1.2027970421166918E-2</v>
      </c>
    </row>
    <row r="370" spans="1:14" x14ac:dyDescent="0.25">
      <c r="A370" s="1" t="s">
        <v>66</v>
      </c>
      <c r="B370" s="1" t="s">
        <v>73</v>
      </c>
      <c r="C370" s="1">
        <v>0.34823350245580847</v>
      </c>
      <c r="D370" s="1" t="s">
        <v>832</v>
      </c>
      <c r="E370" s="1">
        <v>1.0410507988520986E-5</v>
      </c>
      <c r="F370" s="4">
        <v>8.2065812973340958E-5</v>
      </c>
      <c r="G370" s="1">
        <v>0.23663253592227912</v>
      </c>
      <c r="H370" s="1" t="s">
        <v>1249</v>
      </c>
      <c r="I370" s="1">
        <v>1.2098787127476369E-2</v>
      </c>
      <c r="J370" s="4">
        <v>4.7434927309312119E-2</v>
      </c>
      <c r="K370" s="1">
        <v>0.62366245136477905</v>
      </c>
      <c r="L370" s="1" t="s">
        <v>1616</v>
      </c>
      <c r="M370" s="1">
        <v>2.4082827847943761E-7</v>
      </c>
      <c r="N370" s="4">
        <v>7.1381501741305299E-6</v>
      </c>
    </row>
    <row r="371" spans="1:14" x14ac:dyDescent="0.25">
      <c r="A371" s="1" t="s">
        <v>66</v>
      </c>
      <c r="B371" s="1" t="s">
        <v>78</v>
      </c>
      <c r="C371" s="1">
        <v>0.2729910144551505</v>
      </c>
      <c r="D371" s="1" t="s">
        <v>1190</v>
      </c>
      <c r="E371" s="1">
        <v>6.2068712834335523E-4</v>
      </c>
      <c r="F371" s="4">
        <v>2.7540668389366839E-3</v>
      </c>
      <c r="G371" s="1">
        <v>0.256950768520668</v>
      </c>
      <c r="H371" s="1" t="s">
        <v>1254</v>
      </c>
      <c r="I371" s="1">
        <v>9.4245610989450394E-3</v>
      </c>
      <c r="J371" s="4">
        <v>4.1323075587682091E-2</v>
      </c>
      <c r="K371" s="1">
        <v>0.33389787935866205</v>
      </c>
      <c r="L371" s="1" t="s">
        <v>702</v>
      </c>
      <c r="M371" s="1">
        <v>9.3434141265170065E-3</v>
      </c>
      <c r="N371" s="4">
        <v>3.2352662933407016E-2</v>
      </c>
    </row>
    <row r="372" spans="1:14" x14ac:dyDescent="0.25">
      <c r="A372" s="1" t="s">
        <v>66</v>
      </c>
      <c r="B372" s="1" t="s">
        <v>83</v>
      </c>
      <c r="C372" s="1">
        <v>0.22117748058739969</v>
      </c>
      <c r="D372" s="1" t="s">
        <v>894</v>
      </c>
      <c r="E372" s="1">
        <v>4.1349858824326216E-3</v>
      </c>
      <c r="F372" s="4">
        <v>1.3159929353670654E-2</v>
      </c>
      <c r="G372" s="1">
        <v>0.16433915287826648</v>
      </c>
      <c r="H372" s="1" t="s">
        <v>1410</v>
      </c>
      <c r="I372" s="1">
        <v>6.5101591439778894E-2</v>
      </c>
      <c r="J372" s="4">
        <v>0.16080093085625388</v>
      </c>
      <c r="K372" s="1">
        <v>0.39970758642667148</v>
      </c>
      <c r="L372" s="1" t="s">
        <v>1403</v>
      </c>
      <c r="M372" s="1">
        <v>1.7839488694304921E-3</v>
      </c>
      <c r="N372" s="4">
        <v>9.0541514537533889E-3</v>
      </c>
    </row>
    <row r="373" spans="1:14" x14ac:dyDescent="0.25">
      <c r="A373" s="1" t="s">
        <v>66</v>
      </c>
      <c r="B373" s="1" t="s">
        <v>87</v>
      </c>
      <c r="C373" s="1">
        <v>0.42953998064765764</v>
      </c>
      <c r="D373" s="1" t="s">
        <v>1327</v>
      </c>
      <c r="E373" s="1">
        <v>3.3124101188925539E-8</v>
      </c>
      <c r="F373" s="4">
        <v>5.0091753022436378E-7</v>
      </c>
      <c r="G373" s="1">
        <v>0.40407321537190194</v>
      </c>
      <c r="H373" s="1" t="s">
        <v>1617</v>
      </c>
      <c r="I373" s="1">
        <v>6.2387353426157587E-5</v>
      </c>
      <c r="J373" s="4">
        <v>8.1103559454004869E-4</v>
      </c>
      <c r="K373" s="1">
        <v>0.47682096599187807</v>
      </c>
      <c r="L373" s="1" t="s">
        <v>1618</v>
      </c>
      <c r="M373" s="1">
        <v>9.5296702559637938E-5</v>
      </c>
      <c r="N373" s="4">
        <v>9.4153142128922281E-4</v>
      </c>
    </row>
    <row r="374" spans="1:14" x14ac:dyDescent="0.25">
      <c r="A374" s="1" t="s">
        <v>66</v>
      </c>
      <c r="B374" s="1" t="s">
        <v>92</v>
      </c>
      <c r="C374" s="1">
        <v>-0.17525726830182786</v>
      </c>
      <c r="D374" s="1" t="s">
        <v>1619</v>
      </c>
      <c r="E374" s="1">
        <v>0.97705151791708311</v>
      </c>
      <c r="F374" s="4">
        <v>0.99983905209784807</v>
      </c>
      <c r="G374" s="1">
        <v>-0.13976660481978778</v>
      </c>
      <c r="H374" s="1" t="s">
        <v>1620</v>
      </c>
      <c r="I374" s="1">
        <v>0.89140479689309315</v>
      </c>
      <c r="J374" s="4">
        <v>0.98119969263252171</v>
      </c>
      <c r="K374" s="1">
        <v>-0.19275303442378042</v>
      </c>
      <c r="L374" s="1" t="s">
        <v>1266</v>
      </c>
      <c r="M374" s="1">
        <v>0.91268422514387237</v>
      </c>
      <c r="N374" s="4">
        <v>0.95454941661454618</v>
      </c>
    </row>
    <row r="375" spans="1:14" x14ac:dyDescent="0.25">
      <c r="A375" s="1" t="s">
        <v>66</v>
      </c>
      <c r="B375" s="1" t="s">
        <v>96</v>
      </c>
      <c r="C375" s="1">
        <v>0.29633875790667852</v>
      </c>
      <c r="D375" s="1" t="s">
        <v>1069</v>
      </c>
      <c r="E375" s="1">
        <v>2.5837989188851198E-4</v>
      </c>
      <c r="F375" s="4">
        <v>1.2766715468497756E-3</v>
      </c>
      <c r="G375" s="1">
        <v>0.27418301838160741</v>
      </c>
      <c r="H375" s="1" t="s">
        <v>1043</v>
      </c>
      <c r="I375" s="1">
        <v>8.5176014230920766E-3</v>
      </c>
      <c r="J375" s="4">
        <v>3.848501618604408E-2</v>
      </c>
      <c r="K375" s="1">
        <v>0.33861842348118948</v>
      </c>
      <c r="L375" s="1" t="s">
        <v>1277</v>
      </c>
      <c r="M375" s="1">
        <v>7.3423202813911112E-3</v>
      </c>
      <c r="N375" s="4">
        <v>2.6283378398602966E-2</v>
      </c>
    </row>
    <row r="376" spans="1:14" x14ac:dyDescent="0.25">
      <c r="A376" s="1" t="s">
        <v>66</v>
      </c>
      <c r="B376" s="1" t="s">
        <v>102</v>
      </c>
      <c r="C376" s="1">
        <v>0.34501419436422981</v>
      </c>
      <c r="D376" s="1" t="s">
        <v>831</v>
      </c>
      <c r="E376" s="1">
        <v>3.1518243842273127E-5</v>
      </c>
      <c r="F376" s="4">
        <v>2.1040557375787735E-4</v>
      </c>
      <c r="G376" s="1">
        <v>0.40557356127654121</v>
      </c>
      <c r="H376" s="1" t="s">
        <v>1621</v>
      </c>
      <c r="I376" s="1">
        <v>9.7512884251946239E-5</v>
      </c>
      <c r="J376" s="4">
        <v>1.1654362456563253E-3</v>
      </c>
      <c r="K376" s="1">
        <v>0.4461091996611839</v>
      </c>
      <c r="L376" s="1" t="s">
        <v>1622</v>
      </c>
      <c r="M376" s="1">
        <v>9.5851283413310776E-4</v>
      </c>
      <c r="N376" s="4">
        <v>5.3807425007017639E-3</v>
      </c>
    </row>
    <row r="377" spans="1:14" x14ac:dyDescent="0.25">
      <c r="A377" s="1" t="s">
        <v>66</v>
      </c>
      <c r="B377" s="1" t="s">
        <v>109</v>
      </c>
      <c r="C377" s="1">
        <v>0.13382874808381287</v>
      </c>
      <c r="D377" s="1" t="s">
        <v>847</v>
      </c>
      <c r="E377" s="1">
        <v>5.4612914418205129E-2</v>
      </c>
      <c r="F377" s="4">
        <v>0.11272470636181059</v>
      </c>
      <c r="G377" s="1">
        <v>2.5777057349553798E-2</v>
      </c>
      <c r="H377" s="1" t="s">
        <v>1324</v>
      </c>
      <c r="I377" s="1">
        <v>0.40707901450221839</v>
      </c>
      <c r="J377" s="4">
        <v>0.61061852175332765</v>
      </c>
      <c r="K377" s="1">
        <v>0.31550909601566568</v>
      </c>
      <c r="L377" s="1" t="s">
        <v>1623</v>
      </c>
      <c r="M377" s="1">
        <v>9.842230930133233E-3</v>
      </c>
      <c r="N377" s="4">
        <v>3.3608724051745281E-2</v>
      </c>
    </row>
    <row r="378" spans="1:14" x14ac:dyDescent="0.25">
      <c r="A378" s="1" t="s">
        <v>66</v>
      </c>
      <c r="B378" s="1" t="s">
        <v>114</v>
      </c>
      <c r="C378" s="1">
        <v>8.3102896823372824E-2</v>
      </c>
      <c r="D378" s="1" t="s">
        <v>1268</v>
      </c>
      <c r="E378" s="1">
        <v>0.16716455650802531</v>
      </c>
      <c r="F378" s="4">
        <v>0.26529906993902358</v>
      </c>
      <c r="G378" s="1">
        <v>-5.2853382515854627E-2</v>
      </c>
      <c r="H378" s="1" t="s">
        <v>1624</v>
      </c>
      <c r="I378" s="1">
        <v>0.68098313894034446</v>
      </c>
      <c r="J378" s="4">
        <v>0.84382693303477463</v>
      </c>
      <c r="K378" s="1">
        <v>0.29604111087720608</v>
      </c>
      <c r="L378" s="1" t="s">
        <v>1342</v>
      </c>
      <c r="M378" s="1">
        <v>1.4870122247277618E-2</v>
      </c>
      <c r="N378" s="4">
        <v>4.7290817962372174E-2</v>
      </c>
    </row>
    <row r="379" spans="1:14" x14ac:dyDescent="0.25">
      <c r="A379" s="1" t="s">
        <v>66</v>
      </c>
      <c r="B379" s="1" t="s">
        <v>119</v>
      </c>
      <c r="C379" s="1">
        <v>0.29130058661302338</v>
      </c>
      <c r="D379" s="1" t="s">
        <v>1069</v>
      </c>
      <c r="E379" s="1">
        <v>2.3167256318135944E-4</v>
      </c>
      <c r="F379" s="4">
        <v>1.1809846973394418E-3</v>
      </c>
      <c r="G379" s="1">
        <v>0.16889743477816949</v>
      </c>
      <c r="H379" s="1" t="s">
        <v>1404</v>
      </c>
      <c r="I379" s="1">
        <v>5.9608865807910832E-2</v>
      </c>
      <c r="J379" s="4">
        <v>0.15075143195789054</v>
      </c>
      <c r="K379" s="1">
        <v>0.50467234217195156</v>
      </c>
      <c r="L379" s="1" t="s">
        <v>1625</v>
      </c>
      <c r="M379" s="1">
        <v>5.1112295769380526E-5</v>
      </c>
      <c r="N379" s="4">
        <v>5.9178454945485893E-4</v>
      </c>
    </row>
    <row r="380" spans="1:14" x14ac:dyDescent="0.25">
      <c r="A380" s="1" t="s">
        <v>66</v>
      </c>
      <c r="B380" s="1" t="s">
        <v>123</v>
      </c>
      <c r="C380" s="1">
        <v>0.11940708124634528</v>
      </c>
      <c r="D380" s="1" t="s">
        <v>990</v>
      </c>
      <c r="E380" s="1">
        <v>7.4335546062513524E-2</v>
      </c>
      <c r="F380" s="4">
        <v>0.14419539170765058</v>
      </c>
      <c r="G380" s="1">
        <v>2.7545948816563009E-2</v>
      </c>
      <c r="H380" s="1" t="s">
        <v>1626</v>
      </c>
      <c r="I380" s="1">
        <v>0.39693771837894526</v>
      </c>
      <c r="J380" s="4">
        <v>0.6005883721788926</v>
      </c>
      <c r="K380" s="1">
        <v>0.37603334710017022</v>
      </c>
      <c r="L380" s="1" t="s">
        <v>1054</v>
      </c>
      <c r="M380" s="1">
        <v>2.7164568479829303E-3</v>
      </c>
      <c r="N380" s="4">
        <v>1.2349046161689272E-2</v>
      </c>
    </row>
    <row r="381" spans="1:14" x14ac:dyDescent="0.25">
      <c r="A381" s="1" t="s">
        <v>66</v>
      </c>
      <c r="B381" s="1" t="s">
        <v>126</v>
      </c>
      <c r="C381" s="1">
        <v>-8.364549731924889E-2</v>
      </c>
      <c r="D381" s="1" t="s">
        <v>1503</v>
      </c>
      <c r="E381" s="1">
        <v>0.83782128885187768</v>
      </c>
      <c r="F381" s="4">
        <v>0.94126014624154608</v>
      </c>
      <c r="G381" s="1">
        <v>-1.8352504990970096E-2</v>
      </c>
      <c r="H381" s="1" t="s">
        <v>1627</v>
      </c>
      <c r="I381" s="1">
        <v>0.56712935570877709</v>
      </c>
      <c r="J381" s="4">
        <v>0.75914187264349553</v>
      </c>
      <c r="K381" s="1">
        <v>-0.17903258843468511</v>
      </c>
      <c r="L381" s="1" t="s">
        <v>1628</v>
      </c>
      <c r="M381" s="1">
        <v>0.90138404767371727</v>
      </c>
      <c r="N381" s="4">
        <v>0.94767899277313883</v>
      </c>
    </row>
    <row r="382" spans="1:14" x14ac:dyDescent="0.25">
      <c r="A382" s="1" t="s">
        <v>66</v>
      </c>
      <c r="B382" s="1" t="s">
        <v>128</v>
      </c>
      <c r="C382" s="1">
        <v>0.16919456036092867</v>
      </c>
      <c r="D382" s="1" t="s">
        <v>1118</v>
      </c>
      <c r="E382" s="1">
        <v>1.8144800919441963E-2</v>
      </c>
      <c r="F382" s="4">
        <v>4.4227952241139783E-2</v>
      </c>
      <c r="G382" s="1">
        <v>6.6423250343306733E-2</v>
      </c>
      <c r="H382" s="1" t="s">
        <v>1630</v>
      </c>
      <c r="I382" s="1">
        <v>0.26643622939280187</v>
      </c>
      <c r="J382" s="4">
        <v>0.46344893422550748</v>
      </c>
      <c r="K382" s="1">
        <v>0.36486068123171972</v>
      </c>
      <c r="L382" s="1" t="s">
        <v>1248</v>
      </c>
      <c r="M382" s="1">
        <v>2.6165151075114653E-3</v>
      </c>
      <c r="N382" s="4">
        <v>1.2027970421166918E-2</v>
      </c>
    </row>
    <row r="383" spans="1:14" x14ac:dyDescent="0.25">
      <c r="A383" s="1" t="s">
        <v>66</v>
      </c>
      <c r="B383" s="1" t="s">
        <v>131</v>
      </c>
      <c r="C383" s="1">
        <v>0.21451660821382118</v>
      </c>
      <c r="D383" s="1" t="s">
        <v>926</v>
      </c>
      <c r="E383" s="1">
        <v>4.5785531593816892E-3</v>
      </c>
      <c r="F383" s="4">
        <v>1.4195430506702226E-2</v>
      </c>
      <c r="G383" s="1">
        <v>0.31624496263550078</v>
      </c>
      <c r="H383" s="1" t="s">
        <v>1632</v>
      </c>
      <c r="I383" s="1">
        <v>1.460481314668178E-3</v>
      </c>
      <c r="J383" s="4">
        <v>1.0114174338029157E-2</v>
      </c>
      <c r="K383" s="1">
        <v>6.789503637028714E-2</v>
      </c>
      <c r="L383" s="1" t="s">
        <v>1633</v>
      </c>
      <c r="M383" s="1">
        <v>0.3084608471905988</v>
      </c>
      <c r="N383" s="4">
        <v>0.45622219134691577</v>
      </c>
    </row>
    <row r="384" spans="1:14" x14ac:dyDescent="0.25">
      <c r="A384" s="1" t="s">
        <v>66</v>
      </c>
      <c r="B384" s="1" t="s">
        <v>133</v>
      </c>
      <c r="C384" s="1">
        <v>-8.7625105039392664E-2</v>
      </c>
      <c r="D384" s="1" t="s">
        <v>1503</v>
      </c>
      <c r="E384" s="1">
        <v>0.84154903249998536</v>
      </c>
      <c r="F384" s="4">
        <v>0.94337128258614866</v>
      </c>
      <c r="G384" s="1">
        <v>-1.3214115842054484E-2</v>
      </c>
      <c r="H384" s="1" t="s">
        <v>1321</v>
      </c>
      <c r="I384" s="1">
        <v>0.54531948285948673</v>
      </c>
      <c r="J384" s="4">
        <v>0.74007644102358905</v>
      </c>
      <c r="K384" s="1">
        <v>-8.2853483197269803E-2</v>
      </c>
      <c r="L384" s="1" t="s">
        <v>1635</v>
      </c>
      <c r="M384" s="1">
        <v>0.72318853282816997</v>
      </c>
      <c r="N384" s="4">
        <v>0.82302998864488297</v>
      </c>
    </row>
    <row r="385" spans="1:14" x14ac:dyDescent="0.25">
      <c r="A385" s="1" t="s">
        <v>66</v>
      </c>
      <c r="B385" s="1" t="s">
        <v>134</v>
      </c>
      <c r="C385" s="1">
        <v>0.39821731592052639</v>
      </c>
      <c r="D385" s="1" t="s">
        <v>1227</v>
      </c>
      <c r="E385" s="1">
        <v>7.2001454073383356E-7</v>
      </c>
      <c r="F385" s="4">
        <v>8.2081657643657026E-6</v>
      </c>
      <c r="G385" s="1">
        <v>0.39528211468933988</v>
      </c>
      <c r="H385" s="1" t="s">
        <v>1636</v>
      </c>
      <c r="I385" s="1">
        <v>9.4836039642866434E-5</v>
      </c>
      <c r="J385" s="4">
        <v>1.1520246782846561E-3</v>
      </c>
      <c r="K385" s="1">
        <v>0.33818021004762083</v>
      </c>
      <c r="L385" s="1" t="s">
        <v>650</v>
      </c>
      <c r="M385" s="1">
        <v>9.1176934123747607E-3</v>
      </c>
      <c r="N385" s="4">
        <v>3.1719299617698107E-2</v>
      </c>
    </row>
    <row r="386" spans="1:14" x14ac:dyDescent="0.25">
      <c r="A386" s="1" t="s">
        <v>66</v>
      </c>
      <c r="B386" s="1" t="s">
        <v>139</v>
      </c>
      <c r="C386" s="1">
        <v>0.33939619621964162</v>
      </c>
      <c r="D386" s="1" t="s">
        <v>1086</v>
      </c>
      <c r="E386" s="1">
        <v>1.76331164614492E-5</v>
      </c>
      <c r="F386" s="4">
        <v>1.2563595478782554E-4</v>
      </c>
      <c r="G386" s="1">
        <v>0.31830992890456061</v>
      </c>
      <c r="H386" s="1" t="s">
        <v>1632</v>
      </c>
      <c r="I386" s="1">
        <v>1.3413334229919153E-3</v>
      </c>
      <c r="J386" s="4">
        <v>9.4659815851143737E-3</v>
      </c>
      <c r="K386" s="1">
        <v>0.35517378633167662</v>
      </c>
      <c r="L386" s="1" t="s">
        <v>919</v>
      </c>
      <c r="M386" s="1">
        <v>5.1339635429349401E-3</v>
      </c>
      <c r="N386" s="4">
        <v>2.0128396747697303E-2</v>
      </c>
    </row>
    <row r="387" spans="1:14" x14ac:dyDescent="0.25">
      <c r="A387" s="1" t="s">
        <v>66</v>
      </c>
      <c r="B387" s="1" t="s">
        <v>141</v>
      </c>
      <c r="C387" s="1">
        <v>4.3461036043115846E-2</v>
      </c>
      <c r="D387" s="1" t="s">
        <v>1508</v>
      </c>
      <c r="E387" s="1">
        <v>0.28658360363662577</v>
      </c>
      <c r="F387" s="4">
        <v>0.42051178276186074</v>
      </c>
      <c r="G387" s="1">
        <v>6.3408514638891952E-2</v>
      </c>
      <c r="H387" s="1" t="s">
        <v>1294</v>
      </c>
      <c r="I387" s="1">
        <v>0.27009600863160854</v>
      </c>
      <c r="J387" s="4">
        <v>0.46871461919443075</v>
      </c>
      <c r="K387" s="1">
        <v>2.4708312211376069E-2</v>
      </c>
      <c r="L387" s="1" t="s">
        <v>1637</v>
      </c>
      <c r="M387" s="1">
        <v>0.421027989712285</v>
      </c>
      <c r="N387" s="4">
        <v>0.56827275114171794</v>
      </c>
    </row>
    <row r="388" spans="1:14" x14ac:dyDescent="0.25">
      <c r="A388" s="1" t="s">
        <v>66</v>
      </c>
      <c r="B388" s="1" t="s">
        <v>142</v>
      </c>
      <c r="C388" s="1">
        <v>-2.6251758207925233E-2</v>
      </c>
      <c r="D388" s="1" t="s">
        <v>1096</v>
      </c>
      <c r="E388" s="1">
        <v>0.62289504643656479</v>
      </c>
      <c r="F388" s="4">
        <v>0.76757658578579757</v>
      </c>
      <c r="G388" s="1">
        <v>5.2413054444442608E-3</v>
      </c>
      <c r="H388" s="1" t="s">
        <v>1638</v>
      </c>
      <c r="I388" s="1">
        <v>0.4802391774646993</v>
      </c>
      <c r="J388" s="4">
        <v>0.68890995961165669</v>
      </c>
      <c r="K388" s="1">
        <v>-8.4158917411394224E-2</v>
      </c>
      <c r="L388" s="1" t="s">
        <v>1639</v>
      </c>
      <c r="M388" s="1">
        <v>0.72417753386837214</v>
      </c>
      <c r="N388" s="4">
        <v>0.82302998864488297</v>
      </c>
    </row>
    <row r="389" spans="1:14" x14ac:dyDescent="0.25">
      <c r="A389" s="1" t="s">
        <v>66</v>
      </c>
      <c r="B389" s="1" t="s">
        <v>144</v>
      </c>
      <c r="C389" s="1">
        <v>0.27614029440286153</v>
      </c>
      <c r="D389" s="1" t="s">
        <v>1487</v>
      </c>
      <c r="E389" s="1">
        <v>2.3269064212086166E-4</v>
      </c>
      <c r="F389" s="4">
        <v>1.1809846973394418E-3</v>
      </c>
      <c r="G389" s="1">
        <v>0.28511837408220214</v>
      </c>
      <c r="H389" s="1" t="s">
        <v>1640</v>
      </c>
      <c r="I389" s="1">
        <v>2.4802562894376168E-3</v>
      </c>
      <c r="J389" s="4">
        <v>1.4586269130740268E-2</v>
      </c>
      <c r="K389" s="1">
        <v>0.26553234681554955</v>
      </c>
      <c r="L389" s="1" t="s">
        <v>1641</v>
      </c>
      <c r="M389" s="1">
        <v>2.289061213556929E-2</v>
      </c>
      <c r="N389" s="4">
        <v>6.5416399706249809E-2</v>
      </c>
    </row>
    <row r="390" spans="1:14" x14ac:dyDescent="0.25">
      <c r="A390" s="1" t="s">
        <v>66</v>
      </c>
      <c r="B390" s="1" t="s">
        <v>146</v>
      </c>
      <c r="C390" s="1">
        <v>0.39941897764751544</v>
      </c>
      <c r="D390" s="1" t="s">
        <v>1227</v>
      </c>
      <c r="E390" s="1">
        <v>5.0105941603146072E-7</v>
      </c>
      <c r="F390" s="4">
        <v>5.8013285512392561E-6</v>
      </c>
      <c r="G390" s="1">
        <v>0.33928750607892527</v>
      </c>
      <c r="H390" s="1" t="s">
        <v>1642</v>
      </c>
      <c r="I390" s="1">
        <v>1.0935733448498009E-3</v>
      </c>
      <c r="J390" s="4">
        <v>8.2687535564663524E-3</v>
      </c>
      <c r="K390" s="1">
        <v>0.20843665298530686</v>
      </c>
      <c r="L390" s="1" t="s">
        <v>1643</v>
      </c>
      <c r="M390" s="1">
        <v>5.9698160830065281E-2</v>
      </c>
      <c r="N390" s="4">
        <v>0.13501457380090548</v>
      </c>
    </row>
    <row r="391" spans="1:14" x14ac:dyDescent="0.25">
      <c r="A391" s="1" t="s">
        <v>66</v>
      </c>
      <c r="B391" s="1" t="s">
        <v>151</v>
      </c>
      <c r="C391" s="1">
        <v>7.7531906999224937E-2</v>
      </c>
      <c r="D391" s="1" t="s">
        <v>1234</v>
      </c>
      <c r="E391" s="1">
        <v>0.15785714347994809</v>
      </c>
      <c r="F391" s="4">
        <v>0.25651785815491562</v>
      </c>
      <c r="G391" s="1">
        <v>7.766044934429972E-2</v>
      </c>
      <c r="H391" s="1" t="s">
        <v>1279</v>
      </c>
      <c r="I391" s="1">
        <v>0.19472392373958294</v>
      </c>
      <c r="J391" s="4">
        <v>0.36902922631977225</v>
      </c>
      <c r="K391" s="1">
        <v>0.18449837460641696</v>
      </c>
      <c r="L391" s="1" t="s">
        <v>1644</v>
      </c>
      <c r="M391" s="1">
        <v>9.5164267442243336E-2</v>
      </c>
      <c r="N391" s="4">
        <v>0.19210346860305524</v>
      </c>
    </row>
    <row r="392" spans="1:14" x14ac:dyDescent="0.25">
      <c r="A392" s="1" t="s">
        <v>66</v>
      </c>
      <c r="B392" s="1" t="s">
        <v>156</v>
      </c>
      <c r="C392" s="1">
        <v>0.29486376402181103</v>
      </c>
      <c r="D392" s="1" t="s">
        <v>930</v>
      </c>
      <c r="E392" s="1">
        <v>1.7925823135457521E-4</v>
      </c>
      <c r="F392" s="4">
        <v>9.4878821024100169E-4</v>
      </c>
      <c r="G392" s="1">
        <v>0.22337369766331189</v>
      </c>
      <c r="H392" s="1" t="s">
        <v>1645</v>
      </c>
      <c r="I392" s="1">
        <v>1.5252062165975988E-2</v>
      </c>
      <c r="J392" s="4">
        <v>5.6227751567105515E-2</v>
      </c>
      <c r="K392" s="1">
        <v>0.34412271180636989</v>
      </c>
      <c r="L392" s="1" t="s">
        <v>1646</v>
      </c>
      <c r="M392" s="1">
        <v>5.3534673543640986E-3</v>
      </c>
      <c r="N392" s="4">
        <v>2.0769211044941345E-2</v>
      </c>
    </row>
    <row r="393" spans="1:14" x14ac:dyDescent="0.25">
      <c r="A393" s="1" t="s">
        <v>66</v>
      </c>
      <c r="B393" s="1" t="s">
        <v>157</v>
      </c>
      <c r="C393" s="1">
        <v>0.14267410602553293</v>
      </c>
      <c r="D393" s="1" t="s">
        <v>822</v>
      </c>
      <c r="E393" s="1">
        <v>4.032054719110912E-2</v>
      </c>
      <c r="F393" s="4">
        <v>8.81342934177341E-2</v>
      </c>
      <c r="G393" s="1">
        <v>0.23538497077871287</v>
      </c>
      <c r="H393" s="1" t="s">
        <v>1249</v>
      </c>
      <c r="I393" s="1">
        <v>1.1958408841229024E-2</v>
      </c>
      <c r="J393" s="4">
        <v>4.7434927309312119E-2</v>
      </c>
      <c r="K393" s="1">
        <v>-6.182745043453855E-2</v>
      </c>
      <c r="L393" s="1" t="s">
        <v>1647</v>
      </c>
      <c r="M393" s="1">
        <v>0.67778085094897333</v>
      </c>
      <c r="N393" s="4">
        <v>0.79973823336495109</v>
      </c>
    </row>
    <row r="394" spans="1:14" x14ac:dyDescent="0.25">
      <c r="A394" s="1" t="s">
        <v>66</v>
      </c>
      <c r="B394" s="1" t="s">
        <v>160</v>
      </c>
      <c r="C394" s="1">
        <v>0.17995211255079555</v>
      </c>
      <c r="D394" s="1" t="s">
        <v>857</v>
      </c>
      <c r="E394" s="1">
        <v>1.7687313909702976E-2</v>
      </c>
      <c r="F394" s="4">
        <v>4.3398343069834124E-2</v>
      </c>
      <c r="G394" s="1">
        <v>0.20146303846016911</v>
      </c>
      <c r="H394" s="1" t="s">
        <v>1280</v>
      </c>
      <c r="I394" s="1">
        <v>3.7477136825773659E-2</v>
      </c>
      <c r="J394" s="4">
        <v>0.11020062852340588</v>
      </c>
      <c r="K394" s="1">
        <v>0.22025886942060074</v>
      </c>
      <c r="L394" s="1" t="s">
        <v>1648</v>
      </c>
      <c r="M394" s="1">
        <v>4.8579110523934238E-2</v>
      </c>
      <c r="N394" s="4">
        <v>0.11391493955137745</v>
      </c>
    </row>
    <row r="395" spans="1:14" x14ac:dyDescent="0.25">
      <c r="A395" s="1" t="s">
        <v>66</v>
      </c>
      <c r="B395" s="1" t="s">
        <v>164</v>
      </c>
      <c r="C395" s="1">
        <v>0.22263319627573605</v>
      </c>
      <c r="D395" s="1" t="s">
        <v>1100</v>
      </c>
      <c r="E395" s="1">
        <v>5.1518680560631181E-3</v>
      </c>
      <c r="F395" s="4">
        <v>1.5581772365480695E-2</v>
      </c>
      <c r="G395" s="1">
        <v>0.31058589750575655</v>
      </c>
      <c r="H395" s="1" t="s">
        <v>1649</v>
      </c>
      <c r="I395" s="1">
        <v>2.2008417806641625E-3</v>
      </c>
      <c r="J395" s="4">
        <v>1.3590197995601202E-2</v>
      </c>
      <c r="K395" s="1">
        <v>6.5562037312061866E-2</v>
      </c>
      <c r="L395" s="1" t="s">
        <v>632</v>
      </c>
      <c r="M395" s="1">
        <v>0.32990916693604316</v>
      </c>
      <c r="N395" s="4">
        <v>0.47677408560015211</v>
      </c>
    </row>
    <row r="396" spans="1:14" x14ac:dyDescent="0.25">
      <c r="A396" s="1" t="s">
        <v>66</v>
      </c>
      <c r="B396" s="1" t="s">
        <v>166</v>
      </c>
      <c r="C396" s="1">
        <v>0.45910548457810918</v>
      </c>
      <c r="D396" s="1" t="s">
        <v>1650</v>
      </c>
      <c r="E396" s="1">
        <v>1.7640441708338535E-9</v>
      </c>
      <c r="F396" s="4">
        <v>4.2166346147996303E-8</v>
      </c>
      <c r="G396" s="1">
        <v>0.33795928584361223</v>
      </c>
      <c r="H396" s="1" t="s">
        <v>1651</v>
      </c>
      <c r="I396" s="1">
        <v>5.3382653908795076E-4</v>
      </c>
      <c r="J396" s="4">
        <v>4.7071688638605572E-3</v>
      </c>
      <c r="K396" s="1">
        <v>0.70188485998601258</v>
      </c>
      <c r="L396" s="1" t="s">
        <v>1652</v>
      </c>
      <c r="M396" s="1">
        <v>2.4699062976867399E-10</v>
      </c>
      <c r="N396" s="4">
        <v>1.8302005665858743E-8</v>
      </c>
    </row>
    <row r="397" spans="1:14" x14ac:dyDescent="0.25">
      <c r="A397" s="1" t="s">
        <v>73</v>
      </c>
      <c r="B397" s="1" t="s">
        <v>78</v>
      </c>
      <c r="C397" s="1">
        <v>0.44749992703431379</v>
      </c>
      <c r="D397" s="1" t="s">
        <v>1151</v>
      </c>
      <c r="E397" s="1">
        <v>1.1207982374232255E-8</v>
      </c>
      <c r="F397" s="4">
        <v>2.1855565629752896E-7</v>
      </c>
      <c r="G397" s="1">
        <v>0.48996677610780232</v>
      </c>
      <c r="H397" s="1" t="s">
        <v>1653</v>
      </c>
      <c r="I397" s="1">
        <v>1.1189975673104581E-6</v>
      </c>
      <c r="J397" s="4">
        <v>3.1891430668348053E-5</v>
      </c>
      <c r="K397" s="1">
        <v>0.41379439708421989</v>
      </c>
      <c r="L397" s="1" t="s">
        <v>1654</v>
      </c>
      <c r="M397" s="1">
        <v>6.3534075379246689E-4</v>
      </c>
      <c r="N397" s="4">
        <v>3.8275406387009588E-3</v>
      </c>
    </row>
    <row r="398" spans="1:14" x14ac:dyDescent="0.25">
      <c r="A398" s="1" t="s">
        <v>73</v>
      </c>
      <c r="B398" s="1" t="s">
        <v>83</v>
      </c>
      <c r="C398" s="1">
        <v>0.36675040866637337</v>
      </c>
      <c r="D398" s="1" t="s">
        <v>1139</v>
      </c>
      <c r="E398" s="1">
        <v>1.1021810008935533E-5</v>
      </c>
      <c r="F398" s="4">
        <v>8.5970118069697159E-5</v>
      </c>
      <c r="G398" s="1">
        <v>0.42324066236149643</v>
      </c>
      <c r="H398" s="1" t="s">
        <v>1656</v>
      </c>
      <c r="I398" s="1">
        <v>7.3003367908820643E-5</v>
      </c>
      <c r="J398" s="4">
        <v>9.1414283710050703E-4</v>
      </c>
      <c r="K398" s="1">
        <v>0.3171288226601009</v>
      </c>
      <c r="L398" s="1" t="s">
        <v>736</v>
      </c>
      <c r="M398" s="1">
        <v>1.2391284425065426E-2</v>
      </c>
      <c r="N398" s="4">
        <v>4.1360098013394055E-2</v>
      </c>
    </row>
    <row r="399" spans="1:14" x14ac:dyDescent="0.25">
      <c r="A399" s="1" t="s">
        <v>73</v>
      </c>
      <c r="B399" s="1" t="s">
        <v>87</v>
      </c>
      <c r="C399" s="1">
        <v>0.36586723715319708</v>
      </c>
      <c r="D399" s="1" t="s">
        <v>1104</v>
      </c>
      <c r="E399" s="1">
        <v>4.2440475424725303E-6</v>
      </c>
      <c r="F399" s="4">
        <v>3.788962926472464E-5</v>
      </c>
      <c r="G399" s="1">
        <v>0.37920847086643833</v>
      </c>
      <c r="H399" s="1" t="s">
        <v>1657</v>
      </c>
      <c r="I399" s="1">
        <v>1.6660934960064473E-4</v>
      </c>
      <c r="J399" s="4">
        <v>1.7388384232968695E-3</v>
      </c>
      <c r="K399" s="1">
        <v>0.37955631230525527</v>
      </c>
      <c r="L399" s="1" t="s">
        <v>1054</v>
      </c>
      <c r="M399" s="1">
        <v>2.2744071231457601E-3</v>
      </c>
      <c r="N399" s="4">
        <v>1.1001114485341298E-2</v>
      </c>
    </row>
    <row r="400" spans="1:14" x14ac:dyDescent="0.25">
      <c r="A400" s="1" t="s">
        <v>73</v>
      </c>
      <c r="B400" s="1" t="s">
        <v>92</v>
      </c>
      <c r="C400" s="1">
        <v>6.7658440737283748E-2</v>
      </c>
      <c r="D400" s="1" t="s">
        <v>1089</v>
      </c>
      <c r="E400" s="1">
        <v>0.20962582904086385</v>
      </c>
      <c r="F400" s="4">
        <v>0.3222670940234027</v>
      </c>
      <c r="G400" s="1">
        <v>9.8770020591694249E-2</v>
      </c>
      <c r="H400" s="1" t="s">
        <v>1658</v>
      </c>
      <c r="I400" s="1">
        <v>0.18638601081901388</v>
      </c>
      <c r="J400" s="4">
        <v>0.35873255588802411</v>
      </c>
      <c r="K400" s="1">
        <v>6.614738127174466E-2</v>
      </c>
      <c r="L400" s="1" t="s">
        <v>1633</v>
      </c>
      <c r="M400" s="1">
        <v>0.31348760538217912</v>
      </c>
      <c r="N400" s="4">
        <v>0.46086200110106024</v>
      </c>
    </row>
    <row r="401" spans="1:14" x14ac:dyDescent="0.25">
      <c r="A401" s="1" t="s">
        <v>73</v>
      </c>
      <c r="B401" s="1" t="s">
        <v>96</v>
      </c>
      <c r="C401" s="1">
        <v>0.12413081968391163</v>
      </c>
      <c r="D401" s="1" t="s">
        <v>1154</v>
      </c>
      <c r="E401" s="1">
        <v>7.547393244065978E-2</v>
      </c>
      <c r="F401" s="4">
        <v>0.14585046552797598</v>
      </c>
      <c r="G401" s="1">
        <v>8.8474154483726281E-2</v>
      </c>
      <c r="H401" s="1" t="s">
        <v>1659</v>
      </c>
      <c r="I401" s="1">
        <v>0.21385782845446372</v>
      </c>
      <c r="J401" s="4">
        <v>0.3942006240914368</v>
      </c>
      <c r="K401" s="1">
        <v>0.14644096793513506</v>
      </c>
      <c r="L401" s="1" t="s">
        <v>1299</v>
      </c>
      <c r="M401" s="1">
        <v>0.14874369328650811</v>
      </c>
      <c r="N401" s="4">
        <v>0.26948429517188877</v>
      </c>
    </row>
    <row r="402" spans="1:14" x14ac:dyDescent="0.25">
      <c r="A402" s="1" t="s">
        <v>73</v>
      </c>
      <c r="B402" s="1" t="s">
        <v>102</v>
      </c>
      <c r="C402" s="1">
        <v>0.28022165640297325</v>
      </c>
      <c r="D402" s="1" t="s">
        <v>1506</v>
      </c>
      <c r="E402" s="1">
        <v>1.8504681652665677E-4</v>
      </c>
      <c r="F402" s="4">
        <v>9.7248007834221755E-4</v>
      </c>
      <c r="G402" s="1">
        <v>0.21289430238216053</v>
      </c>
      <c r="H402" s="1" t="s">
        <v>1660</v>
      </c>
      <c r="I402" s="1">
        <v>1.8024972388985414E-2</v>
      </c>
      <c r="J402" s="4">
        <v>6.3906720288221017E-2</v>
      </c>
      <c r="K402" s="1">
        <v>0.4304417184389131</v>
      </c>
      <c r="L402" s="1" t="s">
        <v>1361</v>
      </c>
      <c r="M402" s="1">
        <v>3.5284353072152292E-4</v>
      </c>
      <c r="N402" s="4">
        <v>2.5633044731828282E-3</v>
      </c>
    </row>
    <row r="403" spans="1:14" x14ac:dyDescent="0.25">
      <c r="A403" s="1" t="s">
        <v>73</v>
      </c>
      <c r="B403" s="1" t="s">
        <v>109</v>
      </c>
      <c r="C403" s="1">
        <v>0.10086790346576309</v>
      </c>
      <c r="D403" s="1" t="s">
        <v>912</v>
      </c>
      <c r="E403" s="1">
        <v>0.13201269967267232</v>
      </c>
      <c r="F403" s="4">
        <v>0.2243610331592894</v>
      </c>
      <c r="G403" s="1">
        <v>0.13638621983916929</v>
      </c>
      <c r="H403" s="1" t="s">
        <v>1421</v>
      </c>
      <c r="I403" s="1">
        <v>0.12537272082228595</v>
      </c>
      <c r="J403" s="4">
        <v>0.2609583880036907</v>
      </c>
      <c r="K403" s="1">
        <v>7.3202476891209333E-3</v>
      </c>
      <c r="L403" s="1" t="s">
        <v>1661</v>
      </c>
      <c r="M403" s="1">
        <v>0.47974169695750662</v>
      </c>
      <c r="N403" s="4">
        <v>0.62918335831064143</v>
      </c>
    </row>
    <row r="404" spans="1:14" x14ac:dyDescent="0.25">
      <c r="A404" s="1" t="s">
        <v>73</v>
      </c>
      <c r="B404" s="1" t="s">
        <v>114</v>
      </c>
      <c r="C404" s="1">
        <v>2.5083724861482547E-2</v>
      </c>
      <c r="D404" s="1" t="s">
        <v>900</v>
      </c>
      <c r="E404" s="1">
        <v>0.38007113416523314</v>
      </c>
      <c r="F404" s="4">
        <v>0.52478335607972304</v>
      </c>
      <c r="G404" s="1">
        <v>-2.2253969615506981E-2</v>
      </c>
      <c r="H404" s="1" t="s">
        <v>1662</v>
      </c>
      <c r="I404" s="1">
        <v>0.58516104370065558</v>
      </c>
      <c r="J404" s="4">
        <v>0.77429345246818893</v>
      </c>
      <c r="K404" s="1">
        <v>8.744421433390856E-2</v>
      </c>
      <c r="L404" s="1" t="s">
        <v>1663</v>
      </c>
      <c r="M404" s="1">
        <v>0.26467455268098578</v>
      </c>
      <c r="N404" s="4">
        <v>0.41121329673364843</v>
      </c>
    </row>
    <row r="405" spans="1:14" x14ac:dyDescent="0.25">
      <c r="A405" s="1" t="s">
        <v>73</v>
      </c>
      <c r="B405" s="1" t="s">
        <v>119</v>
      </c>
      <c r="C405" s="1">
        <v>0.28164990127176454</v>
      </c>
      <c r="D405" s="1" t="s">
        <v>1039</v>
      </c>
      <c r="E405" s="1">
        <v>3.4678962058481679E-4</v>
      </c>
      <c r="F405" s="4">
        <v>1.6263994231224637E-3</v>
      </c>
      <c r="G405" s="1">
        <v>0.24495298334792862</v>
      </c>
      <c r="H405" s="1" t="s">
        <v>1664</v>
      </c>
      <c r="I405" s="1">
        <v>1.2570748513345296E-2</v>
      </c>
      <c r="J405" s="4">
        <v>4.8600641131386277E-2</v>
      </c>
      <c r="K405" s="1">
        <v>0.44190904300277301</v>
      </c>
      <c r="L405" s="1" t="s">
        <v>1303</v>
      </c>
      <c r="M405" s="1">
        <v>2.2197083025470677E-4</v>
      </c>
      <c r="N405" s="4">
        <v>1.8235026574592117E-3</v>
      </c>
    </row>
    <row r="406" spans="1:14" x14ac:dyDescent="0.25">
      <c r="A406" s="1" t="s">
        <v>73</v>
      </c>
      <c r="B406" s="1" t="s">
        <v>123</v>
      </c>
      <c r="C406" s="1">
        <v>0.30941163450739112</v>
      </c>
      <c r="D406" s="1" t="s">
        <v>1655</v>
      </c>
      <c r="E406" s="1">
        <v>1.126659111956492E-4</v>
      </c>
      <c r="F406" s="4">
        <v>6.372934366105043E-4</v>
      </c>
      <c r="G406" s="1">
        <v>0.30633581020643474</v>
      </c>
      <c r="H406" s="1" t="s">
        <v>1649</v>
      </c>
      <c r="I406" s="1">
        <v>1.9742290890520492E-3</v>
      </c>
      <c r="J406" s="4">
        <v>1.2293308865441752E-2</v>
      </c>
      <c r="K406" s="1">
        <v>0.35150445286252535</v>
      </c>
      <c r="L406" s="1" t="s">
        <v>708</v>
      </c>
      <c r="M406" s="1">
        <v>6.4890234860278924E-3</v>
      </c>
      <c r="N406" s="4">
        <v>2.4041832015733341E-2</v>
      </c>
    </row>
    <row r="407" spans="1:14" x14ac:dyDescent="0.25">
      <c r="A407" s="1" t="s">
        <v>73</v>
      </c>
      <c r="B407" s="1" t="s">
        <v>126</v>
      </c>
      <c r="C407" s="1">
        <v>0.16906603808031814</v>
      </c>
      <c r="D407" s="1" t="s">
        <v>1118</v>
      </c>
      <c r="E407" s="1">
        <v>1.8690684480565004E-2</v>
      </c>
      <c r="F407" s="4">
        <v>4.5113345928660155E-2</v>
      </c>
      <c r="G407" s="1">
        <v>0.31239889156340572</v>
      </c>
      <c r="H407" s="1" t="s">
        <v>1665</v>
      </c>
      <c r="I407" s="1">
        <v>1.5620527019273751E-3</v>
      </c>
      <c r="J407" s="4">
        <v>1.0470853596066344E-2</v>
      </c>
      <c r="K407" s="1">
        <v>5.1821503937213236E-2</v>
      </c>
      <c r="L407" s="1" t="s">
        <v>717</v>
      </c>
      <c r="M407" s="1">
        <v>0.34459355900583</v>
      </c>
      <c r="N407" s="4">
        <v>0.4958132567443107</v>
      </c>
    </row>
    <row r="408" spans="1:14" x14ac:dyDescent="0.25">
      <c r="A408" s="1" t="s">
        <v>73</v>
      </c>
      <c r="B408" s="1" t="s">
        <v>128</v>
      </c>
      <c r="C408" s="1">
        <v>0.25628207590353058</v>
      </c>
      <c r="D408" s="1" t="s">
        <v>1433</v>
      </c>
      <c r="E408" s="1">
        <v>1.0082436018296697E-3</v>
      </c>
      <c r="F408" s="4">
        <v>4.0954663033946322E-3</v>
      </c>
      <c r="G408" s="1">
        <v>0.18903240702263069</v>
      </c>
      <c r="H408" s="1" t="s">
        <v>1180</v>
      </c>
      <c r="I408" s="1">
        <v>4.2983911169528558E-2</v>
      </c>
      <c r="J408" s="4">
        <v>0.1225041468331564</v>
      </c>
      <c r="K408" s="1">
        <v>0.28415666841598963</v>
      </c>
      <c r="L408" s="1" t="s">
        <v>1192</v>
      </c>
      <c r="M408" s="1">
        <v>1.6565586041003531E-2</v>
      </c>
      <c r="N408" s="4">
        <v>5.1278609171615565E-2</v>
      </c>
    </row>
    <row r="409" spans="1:14" x14ac:dyDescent="0.25">
      <c r="A409" s="1" t="s">
        <v>73</v>
      </c>
      <c r="B409" s="1" t="s">
        <v>131</v>
      </c>
      <c r="C409" s="1">
        <v>3.188479441385246E-2</v>
      </c>
      <c r="D409" s="1" t="s">
        <v>884</v>
      </c>
      <c r="E409" s="1">
        <v>0.34802560941653837</v>
      </c>
      <c r="F409" s="4">
        <v>0.48668511863159347</v>
      </c>
      <c r="G409" s="1">
        <v>5.91382433313416E-2</v>
      </c>
      <c r="H409" s="1" t="s">
        <v>1294</v>
      </c>
      <c r="I409" s="1">
        <v>0.28516573769011488</v>
      </c>
      <c r="J409" s="4">
        <v>0.47952941876423288</v>
      </c>
      <c r="K409" s="1">
        <v>2.0248047337000866E-2</v>
      </c>
      <c r="L409" s="1" t="s">
        <v>1667</v>
      </c>
      <c r="M409" s="1">
        <v>0.44154243870179499</v>
      </c>
      <c r="N409" s="4">
        <v>0.58951882356401819</v>
      </c>
    </row>
    <row r="410" spans="1:14" x14ac:dyDescent="0.25">
      <c r="A410" s="1" t="s">
        <v>73</v>
      </c>
      <c r="B410" s="1" t="s">
        <v>133</v>
      </c>
      <c r="C410" s="1">
        <v>-4.8191025099823093E-2</v>
      </c>
      <c r="D410" s="1" t="s">
        <v>1347</v>
      </c>
      <c r="E410" s="1">
        <v>0.71184808690781609</v>
      </c>
      <c r="F410" s="4">
        <v>0.84803767266670693</v>
      </c>
      <c r="G410" s="1">
        <v>-2.9097163255428675E-3</v>
      </c>
      <c r="H410" s="1" t="s">
        <v>1271</v>
      </c>
      <c r="I410" s="1">
        <v>0.50989825898817576</v>
      </c>
      <c r="J410" s="4">
        <v>0.71795945545677875</v>
      </c>
      <c r="K410" s="1">
        <v>-6.9664945196273767E-2</v>
      </c>
      <c r="L410" s="1" t="s">
        <v>1428</v>
      </c>
      <c r="M410" s="1">
        <v>0.69797323393492339</v>
      </c>
      <c r="N410" s="4">
        <v>0.80870435729449675</v>
      </c>
    </row>
    <row r="411" spans="1:14" x14ac:dyDescent="0.25">
      <c r="A411" s="1" t="s">
        <v>73</v>
      </c>
      <c r="B411" s="1" t="s">
        <v>134</v>
      </c>
      <c r="C411" s="1">
        <v>0.19551263438561298</v>
      </c>
      <c r="D411" s="1" t="s">
        <v>1370</v>
      </c>
      <c r="E411" s="1">
        <v>6.0087020757802027E-3</v>
      </c>
      <c r="F411" s="4">
        <v>1.7668445389496547E-2</v>
      </c>
      <c r="G411" s="1">
        <v>8.1704726497095467E-2</v>
      </c>
      <c r="H411" s="1" t="s">
        <v>1669</v>
      </c>
      <c r="I411" s="1">
        <v>0.20063009535265183</v>
      </c>
      <c r="J411" s="4">
        <v>0.37732715902618025</v>
      </c>
      <c r="K411" s="1">
        <v>0.54750843399286242</v>
      </c>
      <c r="L411" s="1" t="s">
        <v>1094</v>
      </c>
      <c r="M411" s="1">
        <v>7.9275611133200861E-6</v>
      </c>
      <c r="N411" s="4">
        <v>1.2498559116957839E-4</v>
      </c>
    </row>
    <row r="412" spans="1:14" x14ac:dyDescent="0.25">
      <c r="A412" s="1" t="s">
        <v>73</v>
      </c>
      <c r="B412" s="1" t="s">
        <v>139</v>
      </c>
      <c r="C412" s="1">
        <v>0.29060153560515117</v>
      </c>
      <c r="D412" s="1" t="s">
        <v>1069</v>
      </c>
      <c r="E412" s="1">
        <v>3.3073100904717849E-4</v>
      </c>
      <c r="F412" s="4">
        <v>1.5609661000252181E-3</v>
      </c>
      <c r="G412" s="1">
        <v>0.2827774289203811</v>
      </c>
      <c r="H412" s="1" t="s">
        <v>1670</v>
      </c>
      <c r="I412" s="1">
        <v>6.3329764771551233E-3</v>
      </c>
      <c r="J412" s="4">
        <v>2.989003547498055E-2</v>
      </c>
      <c r="K412" s="1">
        <v>0.33142103940062934</v>
      </c>
      <c r="L412" s="1" t="s">
        <v>1671</v>
      </c>
      <c r="M412" s="1">
        <v>5.9355200756444756E-3</v>
      </c>
      <c r="N412" s="4">
        <v>2.232599175661196E-2</v>
      </c>
    </row>
    <row r="413" spans="1:14" x14ac:dyDescent="0.25">
      <c r="A413" s="1" t="s">
        <v>73</v>
      </c>
      <c r="B413" s="1" t="s">
        <v>141</v>
      </c>
      <c r="C413" s="1">
        <v>-4.7040035985513769E-2</v>
      </c>
      <c r="D413" s="1" t="s">
        <v>1672</v>
      </c>
      <c r="E413" s="1">
        <v>0.73976035088808656</v>
      </c>
      <c r="F413" s="4">
        <v>0.87148238475051221</v>
      </c>
      <c r="G413" s="1">
        <v>-6.3051954885809308E-2</v>
      </c>
      <c r="H413" s="1" t="s">
        <v>1673</v>
      </c>
      <c r="I413" s="1">
        <v>0.74205398977936854</v>
      </c>
      <c r="J413" s="4">
        <v>0.87418442993086176</v>
      </c>
      <c r="K413" s="1">
        <v>-3.4666771648566193E-2</v>
      </c>
      <c r="L413" s="1" t="s">
        <v>1674</v>
      </c>
      <c r="M413" s="1">
        <v>0.61600735449446686</v>
      </c>
      <c r="N413" s="4">
        <v>0.74463531758629675</v>
      </c>
    </row>
    <row r="414" spans="1:14" x14ac:dyDescent="0.25">
      <c r="A414" s="1" t="s">
        <v>73</v>
      </c>
      <c r="B414" s="1" t="s">
        <v>142</v>
      </c>
      <c r="C414" s="1">
        <v>9.8743085038106554E-2</v>
      </c>
      <c r="D414" s="1" t="s">
        <v>1022</v>
      </c>
      <c r="E414" s="1">
        <v>0.10673828924275386</v>
      </c>
      <c r="F414" s="4">
        <v>0.18967163628028924</v>
      </c>
      <c r="G414" s="1">
        <v>9.3993406751735301E-2</v>
      </c>
      <c r="H414" s="1" t="s">
        <v>1675</v>
      </c>
      <c r="I414" s="1">
        <v>0.18301723486762475</v>
      </c>
      <c r="J414" s="4">
        <v>0.35408817503109646</v>
      </c>
      <c r="K414" s="1">
        <v>3.4983717126987841E-2</v>
      </c>
      <c r="L414" s="1" t="s">
        <v>627</v>
      </c>
      <c r="M414" s="1">
        <v>0.39184804683689373</v>
      </c>
      <c r="N414" s="4">
        <v>0.5417153035562281</v>
      </c>
    </row>
    <row r="415" spans="1:14" x14ac:dyDescent="0.25">
      <c r="A415" s="1" t="s">
        <v>73</v>
      </c>
      <c r="B415" s="1" t="s">
        <v>144</v>
      </c>
      <c r="C415" s="1">
        <v>-0.30039914347646351</v>
      </c>
      <c r="D415" s="1" t="s">
        <v>1676</v>
      </c>
      <c r="E415" s="1">
        <v>0.9980065676519525</v>
      </c>
      <c r="F415" s="4">
        <v>0.99983905209784807</v>
      </c>
      <c r="G415" s="1">
        <v>-0.30650316319731097</v>
      </c>
      <c r="H415" s="1" t="s">
        <v>1677</v>
      </c>
      <c r="I415" s="1">
        <v>0.9876810613569218</v>
      </c>
      <c r="J415" s="4">
        <v>0.99385275572872378</v>
      </c>
      <c r="K415" s="1">
        <v>-0.23149321641806381</v>
      </c>
      <c r="L415" s="1" t="s">
        <v>1678</v>
      </c>
      <c r="M415" s="1">
        <v>0.91783253765820794</v>
      </c>
      <c r="N415" s="4">
        <v>0.95790691606300293</v>
      </c>
    </row>
    <row r="416" spans="1:14" x14ac:dyDescent="0.25">
      <c r="A416" s="1" t="s">
        <v>73</v>
      </c>
      <c r="B416" s="1" t="s">
        <v>146</v>
      </c>
      <c r="C416" s="1">
        <v>0.13425860774042958</v>
      </c>
      <c r="D416" s="1" t="s">
        <v>847</v>
      </c>
      <c r="E416" s="1">
        <v>4.9362324221541055E-2</v>
      </c>
      <c r="F416" s="4">
        <v>0.10510770760966071</v>
      </c>
      <c r="G416" s="1">
        <v>5.341885485401747E-2</v>
      </c>
      <c r="H416" s="1" t="s">
        <v>1679</v>
      </c>
      <c r="I416" s="1">
        <v>0.30601114775871319</v>
      </c>
      <c r="J416" s="4">
        <v>0.50468595158473639</v>
      </c>
      <c r="K416" s="1">
        <v>0.25012888222022567</v>
      </c>
      <c r="L416" s="1" t="s">
        <v>1507</v>
      </c>
      <c r="M416" s="1">
        <v>2.9561287829678942E-2</v>
      </c>
      <c r="N416" s="4">
        <v>7.9365631455768457E-2</v>
      </c>
    </row>
    <row r="417" spans="1:14" x14ac:dyDescent="0.25">
      <c r="A417" s="1" t="s">
        <v>73</v>
      </c>
      <c r="B417" s="1" t="s">
        <v>151</v>
      </c>
      <c r="C417" s="1">
        <v>0.35525950036933979</v>
      </c>
      <c r="D417" s="1" t="s">
        <v>1484</v>
      </c>
      <c r="E417" s="1">
        <v>1.9108491394396525E-6</v>
      </c>
      <c r="F417" s="4">
        <v>1.9626563599248273E-5</v>
      </c>
      <c r="G417" s="1">
        <v>0.2887024400259674</v>
      </c>
      <c r="H417" s="1" t="s">
        <v>1680</v>
      </c>
      <c r="I417" s="1">
        <v>2.5650373643336072E-3</v>
      </c>
      <c r="J417" s="4">
        <v>1.4696219426255295E-2</v>
      </c>
      <c r="K417" s="1">
        <v>0.48733118699170108</v>
      </c>
      <c r="L417" s="1" t="s">
        <v>1681</v>
      </c>
      <c r="M417" s="1">
        <v>2.6131514869947283E-5</v>
      </c>
      <c r="N417" s="4">
        <v>3.3970969330931469E-4</v>
      </c>
    </row>
    <row r="418" spans="1:14" x14ac:dyDescent="0.25">
      <c r="A418" s="1" t="s">
        <v>73</v>
      </c>
      <c r="B418" s="1" t="s">
        <v>156</v>
      </c>
      <c r="C418" s="1">
        <v>0.31405229603466628</v>
      </c>
      <c r="D418" s="1" t="s">
        <v>873</v>
      </c>
      <c r="E418" s="1">
        <v>1.236705258338471E-4</v>
      </c>
      <c r="F418" s="4">
        <v>6.8902150107429106E-4</v>
      </c>
      <c r="G418" s="1">
        <v>0.25526380155165407</v>
      </c>
      <c r="H418" s="1" t="s">
        <v>1254</v>
      </c>
      <c r="I418" s="1">
        <v>1.1451414441106854E-2</v>
      </c>
      <c r="J418" s="4">
        <v>4.7052453388251578E-2</v>
      </c>
      <c r="K418" s="1">
        <v>0.38880972113575313</v>
      </c>
      <c r="L418" s="1" t="s">
        <v>1682</v>
      </c>
      <c r="M418" s="1">
        <v>2.2863314854825369E-3</v>
      </c>
      <c r="N418" s="4">
        <v>1.1001114485341298E-2</v>
      </c>
    </row>
    <row r="419" spans="1:14" x14ac:dyDescent="0.25">
      <c r="A419" s="1" t="s">
        <v>73</v>
      </c>
      <c r="B419" s="1" t="s">
        <v>157</v>
      </c>
      <c r="C419" s="1">
        <v>0.20174174403798159</v>
      </c>
      <c r="D419" s="1" t="s">
        <v>881</v>
      </c>
      <c r="E419" s="1">
        <v>5.4815553160828664E-3</v>
      </c>
      <c r="F419" s="4">
        <v>1.6444665948248598E-2</v>
      </c>
      <c r="G419" s="1">
        <v>0.24149366301802391</v>
      </c>
      <c r="H419" s="1" t="s">
        <v>948</v>
      </c>
      <c r="I419" s="1">
        <v>8.1032932608876649E-3</v>
      </c>
      <c r="J419" s="4">
        <v>3.7065063619245428E-2</v>
      </c>
      <c r="K419" s="1">
        <v>0.16788933948521187</v>
      </c>
      <c r="L419" s="1" t="s">
        <v>1683</v>
      </c>
      <c r="M419" s="1">
        <v>0.10473914720094663</v>
      </c>
      <c r="N419" s="4">
        <v>0.20863362385995016</v>
      </c>
    </row>
    <row r="420" spans="1:14" x14ac:dyDescent="0.25">
      <c r="A420" s="1" t="s">
        <v>73</v>
      </c>
      <c r="B420" s="1" t="s">
        <v>160</v>
      </c>
      <c r="C420" s="1">
        <v>-5.7900871496698834E-3</v>
      </c>
      <c r="D420" s="1" t="s">
        <v>1075</v>
      </c>
      <c r="E420" s="1">
        <v>0.52810678467253946</v>
      </c>
      <c r="F420" s="4">
        <v>0.67703655266842866</v>
      </c>
      <c r="G420" s="1">
        <v>-2.9164619004172766E-2</v>
      </c>
      <c r="H420" s="1" t="s">
        <v>1684</v>
      </c>
      <c r="I420" s="1">
        <v>0.60623202611331306</v>
      </c>
      <c r="J420" s="4">
        <v>0.7867214209281348</v>
      </c>
      <c r="K420" s="1">
        <v>0.11681543283648117</v>
      </c>
      <c r="L420" s="1" t="s">
        <v>1685</v>
      </c>
      <c r="M420" s="1">
        <v>0.18556859269373088</v>
      </c>
      <c r="N420" s="4">
        <v>0.31904020228782964</v>
      </c>
    </row>
    <row r="421" spans="1:14" x14ac:dyDescent="0.25">
      <c r="A421" s="1" t="s">
        <v>73</v>
      </c>
      <c r="B421" s="1" t="s">
        <v>164</v>
      </c>
      <c r="C421" s="1">
        <v>8.9565552732264728E-2</v>
      </c>
      <c r="D421" s="1" t="s">
        <v>885</v>
      </c>
      <c r="E421" s="1">
        <v>0.13946135249203698</v>
      </c>
      <c r="F421" s="4">
        <v>0.23327508396523566</v>
      </c>
      <c r="G421" s="1">
        <v>8.6102884115037817E-2</v>
      </c>
      <c r="H421" s="1" t="s">
        <v>1524</v>
      </c>
      <c r="I421" s="1">
        <v>0.2077820601512724</v>
      </c>
      <c r="J421" s="4">
        <v>0.38782495358209784</v>
      </c>
      <c r="K421" s="1">
        <v>0.13011889954586964</v>
      </c>
      <c r="L421" s="1" t="s">
        <v>1074</v>
      </c>
      <c r="M421" s="1">
        <v>0.17297860295850165</v>
      </c>
      <c r="N421" s="4">
        <v>0.30445877622862166</v>
      </c>
    </row>
    <row r="422" spans="1:14" x14ac:dyDescent="0.25">
      <c r="A422" s="1" t="s">
        <v>73</v>
      </c>
      <c r="B422" s="1" t="s">
        <v>166</v>
      </c>
      <c r="C422" s="1">
        <v>0.20303450565277123</v>
      </c>
      <c r="D422" s="1" t="s">
        <v>861</v>
      </c>
      <c r="E422" s="1">
        <v>9.8508681802197059E-3</v>
      </c>
      <c r="F422" s="4">
        <v>2.6257170221376986E-2</v>
      </c>
      <c r="G422" s="1">
        <v>7.8350780782839816E-2</v>
      </c>
      <c r="H422" s="1" t="s">
        <v>1439</v>
      </c>
      <c r="I422" s="1">
        <v>0.24541892228288084</v>
      </c>
      <c r="J422" s="4">
        <v>0.43757455024617864</v>
      </c>
      <c r="K422" s="1">
        <v>0.42837383244877258</v>
      </c>
      <c r="L422" s="1" t="s">
        <v>1686</v>
      </c>
      <c r="M422" s="1">
        <v>6.3049305262988893E-4</v>
      </c>
      <c r="N422" s="4">
        <v>3.8275406387009588E-3</v>
      </c>
    </row>
    <row r="423" spans="1:14" x14ac:dyDescent="0.25">
      <c r="A423" s="1" t="s">
        <v>78</v>
      </c>
      <c r="B423" s="1" t="s">
        <v>83</v>
      </c>
      <c r="C423" s="1">
        <v>0.38755434187212223</v>
      </c>
      <c r="D423" s="1" t="s">
        <v>938</v>
      </c>
      <c r="E423" s="1">
        <v>3.742774523872441E-6</v>
      </c>
      <c r="F423" s="4">
        <v>3.3821901490115596E-5</v>
      </c>
      <c r="G423" s="1">
        <v>0.44040110574113439</v>
      </c>
      <c r="H423" s="1" t="s">
        <v>1687</v>
      </c>
      <c r="I423" s="1">
        <v>7.4019662923117981E-5</v>
      </c>
      <c r="J423" s="4">
        <v>9.1414283710050703E-4</v>
      </c>
      <c r="K423" s="1">
        <v>0.32358526148682204</v>
      </c>
      <c r="L423" s="1" t="s">
        <v>1130</v>
      </c>
      <c r="M423" s="1">
        <v>8.2803135827052045E-3</v>
      </c>
      <c r="N423" s="4">
        <v>2.9079205520305955E-2</v>
      </c>
    </row>
    <row r="424" spans="1:14" x14ac:dyDescent="0.25">
      <c r="A424" s="1" t="s">
        <v>78</v>
      </c>
      <c r="B424" s="1" t="s">
        <v>87</v>
      </c>
      <c r="C424" s="1">
        <v>9.1092811537904633E-2</v>
      </c>
      <c r="D424" s="1" t="s">
        <v>1036</v>
      </c>
      <c r="E424" s="1">
        <v>0.16692479479522238</v>
      </c>
      <c r="F424" s="4">
        <v>0.26529906993902358</v>
      </c>
      <c r="G424" s="1">
        <v>0.14906977954253692</v>
      </c>
      <c r="H424" s="1" t="s">
        <v>1688</v>
      </c>
      <c r="I424" s="1">
        <v>0.11497096723946762</v>
      </c>
      <c r="J424" s="4">
        <v>0.24507041721328066</v>
      </c>
      <c r="K424" s="1">
        <v>5.782167804153119E-2</v>
      </c>
      <c r="L424" s="1" t="s">
        <v>1689</v>
      </c>
      <c r="M424" s="1">
        <v>0.3555125066170487</v>
      </c>
      <c r="N424" s="4">
        <v>0.50758144008330075</v>
      </c>
    </row>
    <row r="425" spans="1:14" x14ac:dyDescent="0.25">
      <c r="A425" s="1" t="s">
        <v>78</v>
      </c>
      <c r="B425" s="1" t="s">
        <v>92</v>
      </c>
      <c r="C425" s="1">
        <v>-0.11563544773423348</v>
      </c>
      <c r="D425" s="1" t="s">
        <v>1209</v>
      </c>
      <c r="E425" s="1">
        <v>0.91078700218889275</v>
      </c>
      <c r="F425" s="4">
        <v>0.97038199275165649</v>
      </c>
      <c r="G425" s="1">
        <v>-2.6769939797606276E-2</v>
      </c>
      <c r="H425" s="1" t="s">
        <v>1691</v>
      </c>
      <c r="I425" s="1">
        <v>0.59162601943427562</v>
      </c>
      <c r="J425" s="4">
        <v>0.77489308703566107</v>
      </c>
      <c r="K425" s="1">
        <v>-0.23549691477558418</v>
      </c>
      <c r="L425" s="1" t="s">
        <v>1692</v>
      </c>
      <c r="M425" s="1">
        <v>0.95841093908705532</v>
      </c>
      <c r="N425" s="4">
        <v>0.97956207705311449</v>
      </c>
    </row>
    <row r="426" spans="1:14" x14ac:dyDescent="0.25">
      <c r="A426" s="1" t="s">
        <v>78</v>
      </c>
      <c r="B426" s="1" t="s">
        <v>96</v>
      </c>
      <c r="C426" s="1">
        <v>1.3093973021712578E-2</v>
      </c>
      <c r="D426" s="1" t="s">
        <v>1007</v>
      </c>
      <c r="E426" s="1">
        <v>0.44198382739858</v>
      </c>
      <c r="F426" s="4">
        <v>0.59117331426416564</v>
      </c>
      <c r="G426" s="1">
        <v>-1.9207685438817939E-2</v>
      </c>
      <c r="H426" s="1" t="s">
        <v>1321</v>
      </c>
      <c r="I426" s="1">
        <v>0.56548008333827415</v>
      </c>
      <c r="J426" s="4">
        <v>0.75909554665518331</v>
      </c>
      <c r="K426" s="1">
        <v>1.4200179199452561E-2</v>
      </c>
      <c r="L426" s="1" t="s">
        <v>628</v>
      </c>
      <c r="M426" s="1">
        <v>0.4612434132162529</v>
      </c>
      <c r="N426" s="4">
        <v>0.60923595221612015</v>
      </c>
    </row>
    <row r="427" spans="1:14" x14ac:dyDescent="0.25">
      <c r="A427" s="1" t="s">
        <v>78</v>
      </c>
      <c r="B427" s="1" t="s">
        <v>102</v>
      </c>
      <c r="C427" s="1">
        <v>0.27368809422348422</v>
      </c>
      <c r="D427" s="1" t="s">
        <v>1190</v>
      </c>
      <c r="E427" s="1">
        <v>6.7311521450328596E-4</v>
      </c>
      <c r="F427" s="4">
        <v>2.901740175782088E-3</v>
      </c>
      <c r="G427" s="1">
        <v>0.27688860199454263</v>
      </c>
      <c r="H427" s="1" t="s">
        <v>1333</v>
      </c>
      <c r="I427" s="1">
        <v>6.0215787784922738E-3</v>
      </c>
      <c r="J427" s="4">
        <v>2.8975241038248379E-2</v>
      </c>
      <c r="K427" s="1">
        <v>0.26503288439204559</v>
      </c>
      <c r="L427" s="1" t="s">
        <v>188</v>
      </c>
      <c r="M427" s="1">
        <v>3.3395913763235877E-2</v>
      </c>
      <c r="N427" s="4">
        <v>8.6829375784413285E-2</v>
      </c>
    </row>
    <row r="428" spans="1:14" x14ac:dyDescent="0.25">
      <c r="A428" s="1" t="s">
        <v>78</v>
      </c>
      <c r="B428" s="1" t="s">
        <v>109</v>
      </c>
      <c r="C428" s="1">
        <v>0.17885398033924577</v>
      </c>
      <c r="D428" s="1" t="s">
        <v>857</v>
      </c>
      <c r="E428" s="1">
        <v>1.9833258759608209E-2</v>
      </c>
      <c r="F428" s="4">
        <v>4.7715729678148321E-2</v>
      </c>
      <c r="G428" s="1">
        <v>0.2177870081959547</v>
      </c>
      <c r="H428" s="1" t="s">
        <v>1693</v>
      </c>
      <c r="I428" s="1">
        <v>2.5782062260854055E-2</v>
      </c>
      <c r="J428" s="4">
        <v>8.342579971743605E-2</v>
      </c>
      <c r="K428" s="1">
        <v>0.10839715458789399</v>
      </c>
      <c r="L428" s="1" t="s">
        <v>1088</v>
      </c>
      <c r="M428" s="1">
        <v>0.22485962120558281</v>
      </c>
      <c r="N428" s="4">
        <v>0.36595651236500659</v>
      </c>
    </row>
    <row r="429" spans="1:14" x14ac:dyDescent="0.25">
      <c r="A429" s="1" t="s">
        <v>78</v>
      </c>
      <c r="B429" s="1" t="s">
        <v>114</v>
      </c>
      <c r="C429" s="1">
        <v>-0.1058658842118869</v>
      </c>
      <c r="D429" s="1" t="s">
        <v>1559</v>
      </c>
      <c r="E429" s="1">
        <v>0.90716737090799926</v>
      </c>
      <c r="F429" s="4">
        <v>0.97038199275165649</v>
      </c>
      <c r="G429" s="1">
        <v>-9.7034178521967981E-2</v>
      </c>
      <c r="H429" s="1" t="s">
        <v>1694</v>
      </c>
      <c r="I429" s="1">
        <v>0.82395839311881991</v>
      </c>
      <c r="J429" s="4">
        <v>0.94806392748609558</v>
      </c>
      <c r="K429" s="1">
        <v>-0.15659311394279868</v>
      </c>
      <c r="L429" s="1" t="s">
        <v>1695</v>
      </c>
      <c r="M429" s="1">
        <v>0.88256180347682744</v>
      </c>
      <c r="N429" s="4">
        <v>0.93512594553405637</v>
      </c>
    </row>
    <row r="430" spans="1:14" x14ac:dyDescent="0.25">
      <c r="A430" s="1" t="s">
        <v>78</v>
      </c>
      <c r="B430" s="1" t="s">
        <v>119</v>
      </c>
      <c r="C430" s="1">
        <v>3.4361043407293797E-2</v>
      </c>
      <c r="D430" s="1" t="s">
        <v>989</v>
      </c>
      <c r="E430" s="1">
        <v>0.35410922614135765</v>
      </c>
      <c r="F430" s="4">
        <v>0.49414517402738067</v>
      </c>
      <c r="G430" s="1">
        <v>9.1331184639483698E-2</v>
      </c>
      <c r="H430" s="1" t="s">
        <v>1696</v>
      </c>
      <c r="I430" s="1">
        <v>0.22126478564017468</v>
      </c>
      <c r="J430" s="4">
        <v>0.40526973833757446</v>
      </c>
      <c r="K430" s="1">
        <v>-0.13630450764783605</v>
      </c>
      <c r="L430" s="1" t="s">
        <v>201</v>
      </c>
      <c r="M430" s="1">
        <v>0.82228993845889786</v>
      </c>
      <c r="N430" s="4">
        <v>0.89342645806164711</v>
      </c>
    </row>
    <row r="431" spans="1:14" x14ac:dyDescent="0.25">
      <c r="A431" s="1" t="s">
        <v>78</v>
      </c>
      <c r="B431" s="1" t="s">
        <v>123</v>
      </c>
      <c r="C431" s="1">
        <v>7.1697589700287168E-2</v>
      </c>
      <c r="D431" s="1" t="s">
        <v>1697</v>
      </c>
      <c r="E431" s="1">
        <v>0.21488720478595952</v>
      </c>
      <c r="F431" s="4">
        <v>0.32831220360081653</v>
      </c>
      <c r="G431" s="1">
        <v>9.3593173477408781E-2</v>
      </c>
      <c r="H431" s="1" t="s">
        <v>1698</v>
      </c>
      <c r="I431" s="1">
        <v>0.22206869163377721</v>
      </c>
      <c r="J431" s="4">
        <v>0.40526973833757446</v>
      </c>
      <c r="K431" s="1">
        <v>0.10014110926267415</v>
      </c>
      <c r="L431" s="1" t="s">
        <v>1000</v>
      </c>
      <c r="M431" s="1">
        <v>0.23362337931771654</v>
      </c>
      <c r="N431" s="4">
        <v>0.3741514102934958</v>
      </c>
    </row>
    <row r="432" spans="1:14" x14ac:dyDescent="0.25">
      <c r="A432" s="1" t="s">
        <v>78</v>
      </c>
      <c r="B432" s="1" t="s">
        <v>126</v>
      </c>
      <c r="C432" s="1">
        <v>-5.7428568887394546E-2</v>
      </c>
      <c r="D432" s="1" t="s">
        <v>1212</v>
      </c>
      <c r="E432" s="1">
        <v>0.75562160722382821</v>
      </c>
      <c r="F432" s="4">
        <v>0.88415632163915958</v>
      </c>
      <c r="G432" s="1">
        <v>-6.393450146082588E-3</v>
      </c>
      <c r="H432" s="1" t="s">
        <v>1699</v>
      </c>
      <c r="I432" s="1">
        <v>0.52343240445553141</v>
      </c>
      <c r="J432" s="4">
        <v>0.71984036805377682</v>
      </c>
      <c r="K432" s="1">
        <v>-0.19486883326714158</v>
      </c>
      <c r="L432" s="1" t="s">
        <v>1700</v>
      </c>
      <c r="M432" s="1">
        <v>0.92974488390843657</v>
      </c>
      <c r="N432" s="4">
        <v>0.96220804326278142</v>
      </c>
    </row>
    <row r="433" spans="1:14" x14ac:dyDescent="0.25">
      <c r="A433" s="1" t="s">
        <v>78</v>
      </c>
      <c r="B433" s="1" t="s">
        <v>128</v>
      </c>
      <c r="C433" s="1">
        <v>8.8446476125650458E-2</v>
      </c>
      <c r="D433" s="1" t="s">
        <v>1203</v>
      </c>
      <c r="E433" s="1">
        <v>0.16341834844625305</v>
      </c>
      <c r="F433" s="4">
        <v>0.2638191638315327</v>
      </c>
      <c r="G433" s="1">
        <v>5.9272633396159215E-2</v>
      </c>
      <c r="H433" s="1" t="s">
        <v>1701</v>
      </c>
      <c r="I433" s="1">
        <v>0.30648944428222857</v>
      </c>
      <c r="J433" s="4">
        <v>0.50468595158473639</v>
      </c>
      <c r="K433" s="1">
        <v>8.8366870202061895E-2</v>
      </c>
      <c r="L433" s="1" t="s">
        <v>208</v>
      </c>
      <c r="M433" s="1">
        <v>0.27575550353642314</v>
      </c>
      <c r="N433" s="4">
        <v>0.42130892395977226</v>
      </c>
    </row>
    <row r="434" spans="1:14" x14ac:dyDescent="0.25">
      <c r="A434" s="1" t="s">
        <v>78</v>
      </c>
      <c r="B434" s="1" t="s">
        <v>131</v>
      </c>
      <c r="C434" s="1">
        <v>0.14966404821120735</v>
      </c>
      <c r="D434" s="1" t="s">
        <v>925</v>
      </c>
      <c r="E434" s="1">
        <v>3.2672240269489262E-2</v>
      </c>
      <c r="F434" s="4">
        <v>7.3364030423307705E-2</v>
      </c>
      <c r="G434" s="1">
        <v>0.12944089426564298</v>
      </c>
      <c r="H434" s="1" t="s">
        <v>1237</v>
      </c>
      <c r="I434" s="1">
        <v>0.11328396544065497</v>
      </c>
      <c r="J434" s="4">
        <v>0.24402156509164341</v>
      </c>
      <c r="K434" s="1">
        <v>9.5254912975812456E-2</v>
      </c>
      <c r="L434" s="1" t="s">
        <v>1702</v>
      </c>
      <c r="M434" s="1">
        <v>0.23212870871771513</v>
      </c>
      <c r="N434" s="4">
        <v>0.37392907208658022</v>
      </c>
    </row>
    <row r="435" spans="1:14" x14ac:dyDescent="0.25">
      <c r="A435" s="1" t="s">
        <v>78</v>
      </c>
      <c r="B435" s="1" t="s">
        <v>133</v>
      </c>
      <c r="C435" s="1">
        <v>-0.12707683599272829</v>
      </c>
      <c r="D435" s="1" t="s">
        <v>1336</v>
      </c>
      <c r="E435" s="1">
        <v>0.92682146741121874</v>
      </c>
      <c r="F435" s="4">
        <v>0.97831154893406425</v>
      </c>
      <c r="G435" s="1">
        <v>-7.1703615953587707E-2</v>
      </c>
      <c r="H435" s="1" t="s">
        <v>1703</v>
      </c>
      <c r="I435" s="1">
        <v>0.7236094588454981</v>
      </c>
      <c r="J435" s="4">
        <v>0.87186115285286847</v>
      </c>
      <c r="K435" s="1">
        <v>-0.19563517507023209</v>
      </c>
      <c r="L435" s="1" t="s">
        <v>1704</v>
      </c>
      <c r="M435" s="1">
        <v>0.93343754319173655</v>
      </c>
      <c r="N435" s="4">
        <v>0.96468231451196196</v>
      </c>
    </row>
    <row r="436" spans="1:14" x14ac:dyDescent="0.25">
      <c r="A436" s="1" t="s">
        <v>78</v>
      </c>
      <c r="B436" s="1" t="s">
        <v>134</v>
      </c>
      <c r="C436" s="1">
        <v>0.2044925419789386</v>
      </c>
      <c r="D436" s="1" t="s">
        <v>854</v>
      </c>
      <c r="E436" s="1">
        <v>7.0479735309762308E-3</v>
      </c>
      <c r="F436" s="4">
        <v>1.985759842757942E-2</v>
      </c>
      <c r="G436" s="1">
        <v>0.13864189673908545</v>
      </c>
      <c r="H436" s="1" t="s">
        <v>1705</v>
      </c>
      <c r="I436" s="1">
        <v>0.10026283530162763</v>
      </c>
      <c r="J436" s="4">
        <v>0.2217754058462868</v>
      </c>
      <c r="K436" s="1">
        <v>0.41474486594315202</v>
      </c>
      <c r="L436" s="1" t="s">
        <v>1706</v>
      </c>
      <c r="M436" s="1">
        <v>1.1306971897605328E-3</v>
      </c>
      <c r="N436" s="4">
        <v>6.0887337766641469E-3</v>
      </c>
    </row>
    <row r="437" spans="1:14" x14ac:dyDescent="0.25">
      <c r="A437" s="1" t="s">
        <v>78</v>
      </c>
      <c r="B437" s="1" t="s">
        <v>139</v>
      </c>
      <c r="C437" s="1">
        <v>0.1734230509608676</v>
      </c>
      <c r="D437" s="1" t="s">
        <v>882</v>
      </c>
      <c r="E437" s="1">
        <v>2.3194875039258364E-2</v>
      </c>
      <c r="F437" s="4">
        <v>5.439051393699508E-2</v>
      </c>
      <c r="G437" s="1">
        <v>9.0083977302464577E-2</v>
      </c>
      <c r="H437" s="1" t="s">
        <v>1659</v>
      </c>
      <c r="I437" s="1">
        <v>0.21355062730568664</v>
      </c>
      <c r="J437" s="4">
        <v>0.3942006240914368</v>
      </c>
      <c r="K437" s="1">
        <v>0.27243857342399863</v>
      </c>
      <c r="L437" s="1" t="s">
        <v>933</v>
      </c>
      <c r="M437" s="1">
        <v>2.6864205992958169E-2</v>
      </c>
      <c r="N437" s="4">
        <v>7.2917130552315024E-2</v>
      </c>
    </row>
    <row r="438" spans="1:14" x14ac:dyDescent="0.25">
      <c r="A438" s="1" t="s">
        <v>78</v>
      </c>
      <c r="B438" s="1" t="s">
        <v>141</v>
      </c>
      <c r="C438" s="1">
        <v>-5.7374991987382447E-2</v>
      </c>
      <c r="D438" s="1" t="s">
        <v>1522</v>
      </c>
      <c r="E438" s="1">
        <v>0.76519521465275853</v>
      </c>
      <c r="F438" s="4">
        <v>0.89152461329826116</v>
      </c>
      <c r="G438" s="1">
        <v>-8.3442201726118478E-2</v>
      </c>
      <c r="H438" s="1" t="s">
        <v>1498</v>
      </c>
      <c r="I438" s="1">
        <v>0.77837900547608274</v>
      </c>
      <c r="J438" s="4">
        <v>0.90831313867366503</v>
      </c>
      <c r="K438" s="1">
        <v>-9.7238009929018279E-2</v>
      </c>
      <c r="L438" s="1" t="s">
        <v>1707</v>
      </c>
      <c r="M438" s="1">
        <v>0.78528725919947173</v>
      </c>
      <c r="N438" s="4">
        <v>0.8677761734689492</v>
      </c>
    </row>
    <row r="439" spans="1:14" x14ac:dyDescent="0.25">
      <c r="A439" s="1" t="s">
        <v>78</v>
      </c>
      <c r="B439" s="1" t="s">
        <v>142</v>
      </c>
      <c r="C439" s="1">
        <v>-8.5345868894953311E-2</v>
      </c>
      <c r="D439" s="1" t="s">
        <v>1503</v>
      </c>
      <c r="E439" s="1">
        <v>0.84546041177776288</v>
      </c>
      <c r="F439" s="4">
        <v>0.94492634257514674</v>
      </c>
      <c r="G439" s="1">
        <v>-1.242734846858589E-3</v>
      </c>
      <c r="H439" s="1" t="s">
        <v>887</v>
      </c>
      <c r="I439" s="1">
        <v>0.50446309512779441</v>
      </c>
      <c r="J439" s="4">
        <v>0.71337243032384667</v>
      </c>
      <c r="K439" s="1">
        <v>-0.26298674024663671</v>
      </c>
      <c r="L439" s="1" t="s">
        <v>1708</v>
      </c>
      <c r="M439" s="1">
        <v>0.97723483733573668</v>
      </c>
      <c r="N439" s="4">
        <v>0.99103964401895561</v>
      </c>
    </row>
    <row r="440" spans="1:14" x14ac:dyDescent="0.25">
      <c r="A440" s="1" t="s">
        <v>78</v>
      </c>
      <c r="B440" s="1" t="s">
        <v>144</v>
      </c>
      <c r="C440" s="1">
        <v>0.36251210020653024</v>
      </c>
      <c r="D440" s="1" t="s">
        <v>1104</v>
      </c>
      <c r="E440" s="1">
        <v>3.5303385906989448E-6</v>
      </c>
      <c r="F440" s="4">
        <v>3.2696658995422677E-5</v>
      </c>
      <c r="G440" s="1">
        <v>0.38275925748249262</v>
      </c>
      <c r="H440" s="1" t="s">
        <v>1709</v>
      </c>
      <c r="I440" s="1">
        <v>1.0049585482277285E-4</v>
      </c>
      <c r="J440" s="4">
        <v>1.1820226733916615E-3</v>
      </c>
      <c r="K440" s="1">
        <v>0.46425732480565107</v>
      </c>
      <c r="L440" s="1" t="s">
        <v>1181</v>
      </c>
      <c r="M440" s="1">
        <v>2.3771352440833627E-4</v>
      </c>
      <c r="N440" s="4">
        <v>1.8940400170599696E-3</v>
      </c>
    </row>
    <row r="441" spans="1:14" x14ac:dyDescent="0.25">
      <c r="A441" s="1" t="s">
        <v>78</v>
      </c>
      <c r="B441" s="1" t="s">
        <v>146</v>
      </c>
      <c r="C441" s="1">
        <v>0.17083513263276748</v>
      </c>
      <c r="D441" s="1" t="s">
        <v>882</v>
      </c>
      <c r="E441" s="1">
        <v>2.2863062617167779E-2</v>
      </c>
      <c r="F441" s="4">
        <v>5.3953915284462819E-2</v>
      </c>
      <c r="G441" s="1">
        <v>0.16353545040462408</v>
      </c>
      <c r="H441" s="1" t="s">
        <v>1710</v>
      </c>
      <c r="I441" s="1">
        <v>7.1399578750369466E-2</v>
      </c>
      <c r="J441" s="4">
        <v>0.17233579105545205</v>
      </c>
      <c r="K441" s="1">
        <v>4.1250343838125807E-2</v>
      </c>
      <c r="L441" s="1" t="s">
        <v>1711</v>
      </c>
      <c r="M441" s="1">
        <v>0.38603532062947588</v>
      </c>
      <c r="N441" s="4">
        <v>0.5356782258173064</v>
      </c>
    </row>
    <row r="442" spans="1:14" x14ac:dyDescent="0.25">
      <c r="A442" s="1" t="s">
        <v>78</v>
      </c>
      <c r="B442" s="1" t="s">
        <v>151</v>
      </c>
      <c r="C442" s="1">
        <v>0.25317466057302573</v>
      </c>
      <c r="D442" s="1" t="s">
        <v>913</v>
      </c>
      <c r="E442" s="1">
        <v>6.4513740699383181E-4</v>
      </c>
      <c r="F442" s="4">
        <v>2.8120401093084078E-3</v>
      </c>
      <c r="G442" s="1">
        <v>0.27033413360562691</v>
      </c>
      <c r="H442" s="1" t="s">
        <v>1590</v>
      </c>
      <c r="I442" s="1">
        <v>3.8324477678678909E-3</v>
      </c>
      <c r="J442" s="4">
        <v>2.0070424666087102E-2</v>
      </c>
      <c r="K442" s="1">
        <v>0.34032665954965235</v>
      </c>
      <c r="L442" s="1" t="s">
        <v>1493</v>
      </c>
      <c r="M442" s="1">
        <v>3.9759713167425801E-3</v>
      </c>
      <c r="N442" s="4">
        <v>1.6551655874754226E-2</v>
      </c>
    </row>
    <row r="443" spans="1:14" x14ac:dyDescent="0.25">
      <c r="A443" s="1" t="s">
        <v>78</v>
      </c>
      <c r="B443" s="1" t="s">
        <v>156</v>
      </c>
      <c r="C443" s="1">
        <v>8.0507864953521264E-3</v>
      </c>
      <c r="D443" s="1" t="s">
        <v>1713</v>
      </c>
      <c r="E443" s="1">
        <v>0.46485273801508625</v>
      </c>
      <c r="F443" s="4">
        <v>0.6184127089213266</v>
      </c>
      <c r="G443" s="1">
        <v>0.11535056665490785</v>
      </c>
      <c r="H443" s="1" t="s">
        <v>1714</v>
      </c>
      <c r="I443" s="1">
        <v>0.17052180129466343</v>
      </c>
      <c r="J443" s="4">
        <v>0.33605493287060001</v>
      </c>
      <c r="K443" s="1">
        <v>-0.22150488733472101</v>
      </c>
      <c r="L443" s="1" t="s">
        <v>637</v>
      </c>
      <c r="M443" s="1">
        <v>0.93855334245271949</v>
      </c>
      <c r="N443" s="4">
        <v>0.96727124722874147</v>
      </c>
    </row>
    <row r="444" spans="1:14" x14ac:dyDescent="0.25">
      <c r="A444" s="1" t="s">
        <v>78</v>
      </c>
      <c r="B444" s="1" t="s">
        <v>157</v>
      </c>
      <c r="C444" s="1">
        <v>3.7278632819686417E-3</v>
      </c>
      <c r="D444" s="1" t="s">
        <v>1512</v>
      </c>
      <c r="E444" s="1">
        <v>0.48231677283547608</v>
      </c>
      <c r="F444" s="4">
        <v>0.63820844405551391</v>
      </c>
      <c r="G444" s="1">
        <v>5.3079928952858828E-3</v>
      </c>
      <c r="H444" s="1" t="s">
        <v>1357</v>
      </c>
      <c r="I444" s="1">
        <v>0.48065647654416532</v>
      </c>
      <c r="J444" s="4">
        <v>0.68890995961165669</v>
      </c>
      <c r="K444" s="1">
        <v>3.85527264400264E-2</v>
      </c>
      <c r="L444" s="1" t="s">
        <v>1495</v>
      </c>
      <c r="M444" s="1">
        <v>0.39295130132905898</v>
      </c>
      <c r="N444" s="4">
        <v>0.54187462287057087</v>
      </c>
    </row>
    <row r="445" spans="1:14" x14ac:dyDescent="0.25">
      <c r="A445" s="1" t="s">
        <v>78</v>
      </c>
      <c r="B445" s="1" t="s">
        <v>160</v>
      </c>
      <c r="C445" s="1">
        <v>3.0931341601249614E-2</v>
      </c>
      <c r="D445" s="1" t="s">
        <v>1666</v>
      </c>
      <c r="E445" s="1">
        <v>0.34757456897150441</v>
      </c>
      <c r="F445" s="4">
        <v>0.48668511863159347</v>
      </c>
      <c r="G445" s="1">
        <v>-2.7117224790612088E-3</v>
      </c>
      <c r="H445" s="1" t="s">
        <v>793</v>
      </c>
      <c r="I445" s="1">
        <v>0.51061353984577917</v>
      </c>
      <c r="J445" s="4">
        <v>0.71795945545677875</v>
      </c>
      <c r="K445" s="1">
        <v>9.8503978058485014E-2</v>
      </c>
      <c r="L445" s="1" t="s">
        <v>1702</v>
      </c>
      <c r="M445" s="1">
        <v>0.22520400760923484</v>
      </c>
      <c r="N445" s="4">
        <v>0.36595651236500659</v>
      </c>
    </row>
    <row r="446" spans="1:14" x14ac:dyDescent="0.25">
      <c r="A446" s="1" t="s">
        <v>78</v>
      </c>
      <c r="B446" s="1" t="s">
        <v>164</v>
      </c>
      <c r="C446" s="1">
        <v>7.39282093449148E-2</v>
      </c>
      <c r="D446" s="1" t="s">
        <v>1045</v>
      </c>
      <c r="E446" s="1">
        <v>0.19806204047497528</v>
      </c>
      <c r="F446" s="4">
        <v>0.30768128300200565</v>
      </c>
      <c r="G446" s="1">
        <v>0.16192876551496754</v>
      </c>
      <c r="H446" s="1" t="s">
        <v>1710</v>
      </c>
      <c r="I446" s="1">
        <v>8.0100246365761463E-2</v>
      </c>
      <c r="J446" s="4">
        <v>0.1896302957093586</v>
      </c>
      <c r="K446" s="1">
        <v>-7.931152327162766E-2</v>
      </c>
      <c r="L446" s="1" t="s">
        <v>879</v>
      </c>
      <c r="M446" s="1">
        <v>0.71248137029611169</v>
      </c>
      <c r="N446" s="4">
        <v>0.81473564103305363</v>
      </c>
    </row>
    <row r="447" spans="1:14" x14ac:dyDescent="0.25">
      <c r="A447" s="1" t="s">
        <v>78</v>
      </c>
      <c r="B447" s="1" t="s">
        <v>166</v>
      </c>
      <c r="C447" s="1">
        <v>0.39648580392283578</v>
      </c>
      <c r="D447" s="1" t="s">
        <v>953</v>
      </c>
      <c r="E447" s="1">
        <v>1.1188154789421012E-6</v>
      </c>
      <c r="F447" s="4">
        <v>1.2191798086707307E-5</v>
      </c>
      <c r="G447" s="1">
        <v>0.46429614575787231</v>
      </c>
      <c r="H447" s="1" t="s">
        <v>1715</v>
      </c>
      <c r="I447" s="1">
        <v>5.7408968566023793E-6</v>
      </c>
      <c r="J447" s="4">
        <v>1.2154298773549609E-4</v>
      </c>
      <c r="K447" s="1">
        <v>0.2641819946788122</v>
      </c>
      <c r="L447" s="1" t="s">
        <v>188</v>
      </c>
      <c r="M447" s="1">
        <v>3.2407264230162915E-2</v>
      </c>
      <c r="N447" s="4">
        <v>8.5213200540173104E-2</v>
      </c>
    </row>
    <row r="448" spans="1:14" x14ac:dyDescent="0.25">
      <c r="A448" s="1" t="s">
        <v>83</v>
      </c>
      <c r="B448" s="1" t="s">
        <v>87</v>
      </c>
      <c r="C448" s="1">
        <v>0.30117309852696411</v>
      </c>
      <c r="D448" s="1" t="s">
        <v>930</v>
      </c>
      <c r="E448" s="1">
        <v>1.3312419402419713E-4</v>
      </c>
      <c r="F448" s="4">
        <v>7.3410099832175459E-4</v>
      </c>
      <c r="G448" s="1">
        <v>0.2476784956332781</v>
      </c>
      <c r="H448" s="1" t="s">
        <v>1664</v>
      </c>
      <c r="I448" s="1">
        <v>1.2063162358425795E-2</v>
      </c>
      <c r="J448" s="4">
        <v>4.7434927309312119E-2</v>
      </c>
      <c r="K448" s="1">
        <v>0.28372579815564386</v>
      </c>
      <c r="L448" s="1" t="s">
        <v>804</v>
      </c>
      <c r="M448" s="1">
        <v>1.4374006331566764E-2</v>
      </c>
      <c r="N448" s="4">
        <v>4.6715520577591978E-2</v>
      </c>
    </row>
    <row r="449" spans="1:14" x14ac:dyDescent="0.25">
      <c r="A449" s="1" t="s">
        <v>83</v>
      </c>
      <c r="B449" s="1" t="s">
        <v>92</v>
      </c>
      <c r="C449" s="1">
        <v>-6.7958089975360028E-2</v>
      </c>
      <c r="D449" s="1" t="s">
        <v>1124</v>
      </c>
      <c r="E449" s="1">
        <v>0.78284937472971639</v>
      </c>
      <c r="F449" s="4">
        <v>0.90356913812261663</v>
      </c>
      <c r="G449" s="1">
        <v>3.933402051126049E-2</v>
      </c>
      <c r="H449" s="1" t="s">
        <v>1716</v>
      </c>
      <c r="I449" s="1">
        <v>0.36740430425530796</v>
      </c>
      <c r="J449" s="4">
        <v>0.57557418489045076</v>
      </c>
      <c r="K449" s="1">
        <v>-0.1521865693846384</v>
      </c>
      <c r="L449" s="1" t="s">
        <v>1717</v>
      </c>
      <c r="M449" s="1">
        <v>0.86185949411163287</v>
      </c>
      <c r="N449" s="4">
        <v>0.91809451700771172</v>
      </c>
    </row>
    <row r="450" spans="1:14" x14ac:dyDescent="0.25">
      <c r="A450" s="1" t="s">
        <v>83</v>
      </c>
      <c r="B450" s="1" t="s">
        <v>96</v>
      </c>
      <c r="C450" s="1">
        <v>0.2766762435352455</v>
      </c>
      <c r="D450" s="1" t="s">
        <v>945</v>
      </c>
      <c r="E450" s="1">
        <v>9.4507718892399993E-4</v>
      </c>
      <c r="F450" s="4">
        <v>3.8905677610704664E-3</v>
      </c>
      <c r="G450" s="1">
        <v>0.21912588502364275</v>
      </c>
      <c r="H450" s="1" t="s">
        <v>1718</v>
      </c>
      <c r="I450" s="1">
        <v>3.1318750980588804E-2</v>
      </c>
      <c r="J450" s="4">
        <v>9.7022874608834311E-2</v>
      </c>
      <c r="K450" s="1">
        <v>0.42309658478284179</v>
      </c>
      <c r="L450" s="1" t="s">
        <v>727</v>
      </c>
      <c r="M450" s="1">
        <v>1.1371246438389097E-3</v>
      </c>
      <c r="N450" s="4">
        <v>6.0887337766641469E-3</v>
      </c>
    </row>
    <row r="451" spans="1:14" x14ac:dyDescent="0.25">
      <c r="A451" s="1" t="s">
        <v>83</v>
      </c>
      <c r="B451" s="1" t="s">
        <v>102</v>
      </c>
      <c r="C451" s="1">
        <v>0.28244561233176352</v>
      </c>
      <c r="D451" s="1" t="s">
        <v>1506</v>
      </c>
      <c r="E451" s="1">
        <v>1.3635470643029614E-4</v>
      </c>
      <c r="F451" s="4">
        <v>7.4293262841801052E-4</v>
      </c>
      <c r="G451" s="1">
        <v>0.25340609409593196</v>
      </c>
      <c r="H451" s="1" t="s">
        <v>1536</v>
      </c>
      <c r="I451" s="1">
        <v>6.1000507448943954E-3</v>
      </c>
      <c r="J451" s="4">
        <v>2.8975241038248379E-2</v>
      </c>
      <c r="K451" s="1">
        <v>0.27373014466840001</v>
      </c>
      <c r="L451" s="1" t="s">
        <v>1344</v>
      </c>
      <c r="M451" s="1">
        <v>1.8456308559594504E-2</v>
      </c>
      <c r="N451" s="4">
        <v>5.5307982368283944E-2</v>
      </c>
    </row>
    <row r="452" spans="1:14" x14ac:dyDescent="0.25">
      <c r="A452" s="1" t="s">
        <v>83</v>
      </c>
      <c r="B452" s="1" t="s">
        <v>109</v>
      </c>
      <c r="C452" s="1">
        <v>0.25118281490729022</v>
      </c>
      <c r="D452" s="1" t="s">
        <v>814</v>
      </c>
      <c r="E452" s="1">
        <v>1.2960335660234447E-3</v>
      </c>
      <c r="F452" s="4">
        <v>5.0545309074914342E-3</v>
      </c>
      <c r="G452" s="1">
        <v>0.25129640578125639</v>
      </c>
      <c r="H452" s="1" t="s">
        <v>1719</v>
      </c>
      <c r="I452" s="1">
        <v>1.0477094766804997E-2</v>
      </c>
      <c r="J452" s="4">
        <v>4.4875879897124292E-2</v>
      </c>
      <c r="K452" s="1">
        <v>0.28258411354284124</v>
      </c>
      <c r="L452" s="1" t="s">
        <v>1192</v>
      </c>
      <c r="M452" s="1">
        <v>1.7170453315010412E-2</v>
      </c>
      <c r="N452" s="4">
        <v>5.2359283565525584E-2</v>
      </c>
    </row>
    <row r="453" spans="1:14" x14ac:dyDescent="0.25">
      <c r="A453" s="1" t="s">
        <v>83</v>
      </c>
      <c r="B453" s="1" t="s">
        <v>114</v>
      </c>
      <c r="C453" s="1">
        <v>-0.25895929286303138</v>
      </c>
      <c r="D453" s="1" t="s">
        <v>1720</v>
      </c>
      <c r="E453" s="1">
        <v>0.99892765008074103</v>
      </c>
      <c r="F453" s="4">
        <v>0.99983905209784807</v>
      </c>
      <c r="G453" s="1">
        <v>-0.32971927020935426</v>
      </c>
      <c r="H453" s="1" t="s">
        <v>1721</v>
      </c>
      <c r="I453" s="1">
        <v>0.99883291111858463</v>
      </c>
      <c r="J453" s="4">
        <v>0.99995613892840229</v>
      </c>
      <c r="K453" s="1">
        <v>-0.11342348481713642</v>
      </c>
      <c r="L453" s="1" t="s">
        <v>851</v>
      </c>
      <c r="M453" s="1">
        <v>0.7909922079651206</v>
      </c>
      <c r="N453" s="4">
        <v>0.86847950679734887</v>
      </c>
    </row>
    <row r="454" spans="1:14" x14ac:dyDescent="0.25">
      <c r="A454" s="1" t="s">
        <v>83</v>
      </c>
      <c r="B454" s="1" t="s">
        <v>119</v>
      </c>
      <c r="C454" s="1">
        <v>0.1340696245669345</v>
      </c>
      <c r="D454" s="1" t="s">
        <v>847</v>
      </c>
      <c r="E454" s="1">
        <v>5.43456196568547E-2</v>
      </c>
      <c r="F454" s="4">
        <v>0.11272470636181059</v>
      </c>
      <c r="G454" s="1">
        <v>0.16256027248524549</v>
      </c>
      <c r="H454" s="1" t="s">
        <v>1073</v>
      </c>
      <c r="I454" s="1">
        <v>7.1020826514057209E-2</v>
      </c>
      <c r="J454" s="4">
        <v>0.17233579105545205</v>
      </c>
      <c r="K454" s="1">
        <v>0.15435705786439863</v>
      </c>
      <c r="L454" s="1" t="s">
        <v>1430</v>
      </c>
      <c r="M454" s="1">
        <v>0.12201456165711877</v>
      </c>
      <c r="N454" s="4">
        <v>0.23403325341579162</v>
      </c>
    </row>
    <row r="455" spans="1:14" x14ac:dyDescent="0.25">
      <c r="A455" s="1" t="s">
        <v>83</v>
      </c>
      <c r="B455" s="1" t="s">
        <v>123</v>
      </c>
      <c r="C455" s="1">
        <v>0.27750517546595099</v>
      </c>
      <c r="D455" s="1" t="s">
        <v>971</v>
      </c>
      <c r="E455" s="1">
        <v>9.296495600397348E-4</v>
      </c>
      <c r="F455" s="4">
        <v>3.8484375641868354E-3</v>
      </c>
      <c r="G455" s="1">
        <v>0.35047869148753102</v>
      </c>
      <c r="H455" s="1" t="s">
        <v>1722</v>
      </c>
      <c r="I455" s="1">
        <v>1.1327996258001507E-3</v>
      </c>
      <c r="J455" s="4">
        <v>8.3420521535981507E-3</v>
      </c>
      <c r="K455" s="1">
        <v>0.24972854252589405</v>
      </c>
      <c r="L455" s="1" t="s">
        <v>671</v>
      </c>
      <c r="M455" s="1">
        <v>4.2426503123462536E-2</v>
      </c>
      <c r="N455" s="4">
        <v>0.10240403522633792</v>
      </c>
    </row>
    <row r="456" spans="1:14" x14ac:dyDescent="0.25">
      <c r="A456" s="1" t="s">
        <v>83</v>
      </c>
      <c r="B456" s="1" t="s">
        <v>126</v>
      </c>
      <c r="C456" s="1">
        <v>-4.2605303409036774E-2</v>
      </c>
      <c r="D456" s="1" t="s">
        <v>1392</v>
      </c>
      <c r="E456" s="1">
        <v>0.69735772085152448</v>
      </c>
      <c r="F456" s="4">
        <v>0.8361522186909055</v>
      </c>
      <c r="G456" s="1">
        <v>3.3835100625670946E-2</v>
      </c>
      <c r="H456" s="1" t="s">
        <v>1349</v>
      </c>
      <c r="I456" s="1">
        <v>0.37984854570028725</v>
      </c>
      <c r="J456" s="4">
        <v>0.58884471205839506</v>
      </c>
      <c r="K456" s="1">
        <v>-7.1505059687516317E-2</v>
      </c>
      <c r="L456" s="1" t="s">
        <v>667</v>
      </c>
      <c r="M456" s="1">
        <v>0.70949382501723257</v>
      </c>
      <c r="N456" s="4">
        <v>0.81473564103305363</v>
      </c>
    </row>
    <row r="457" spans="1:14" x14ac:dyDescent="0.25">
      <c r="A457" s="1" t="s">
        <v>83</v>
      </c>
      <c r="B457" s="1" t="s">
        <v>128</v>
      </c>
      <c r="C457" s="1">
        <v>0.10397549782641012</v>
      </c>
      <c r="D457" s="1" t="s">
        <v>1448</v>
      </c>
      <c r="E457" s="1">
        <v>0.12799492171217025</v>
      </c>
      <c r="F457" s="4">
        <v>0.21954684488129206</v>
      </c>
      <c r="G457" s="1">
        <v>4.5648628656958685E-2</v>
      </c>
      <c r="H457" s="1" t="s">
        <v>1723</v>
      </c>
      <c r="I457" s="1">
        <v>0.35596790985061821</v>
      </c>
      <c r="J457" s="4">
        <v>0.56482274346746919</v>
      </c>
      <c r="K457" s="1">
        <v>0.21282589800257473</v>
      </c>
      <c r="L457" s="1" t="s">
        <v>1724</v>
      </c>
      <c r="M457" s="1">
        <v>6.9563913934908628E-2</v>
      </c>
      <c r="N457" s="4">
        <v>0.15103212922181247</v>
      </c>
    </row>
    <row r="458" spans="1:14" x14ac:dyDescent="0.25">
      <c r="A458" s="1" t="s">
        <v>83</v>
      </c>
      <c r="B458" s="1" t="s">
        <v>131</v>
      </c>
      <c r="C458" s="1">
        <v>-0.19316604089329795</v>
      </c>
      <c r="D458" s="1" t="s">
        <v>1725</v>
      </c>
      <c r="E458" s="1">
        <v>0.98895210911916953</v>
      </c>
      <c r="F458" s="4">
        <v>0.99983905209784807</v>
      </c>
      <c r="G458" s="1">
        <v>-0.23608347412475716</v>
      </c>
      <c r="H458" s="1" t="s">
        <v>1726</v>
      </c>
      <c r="I458" s="1">
        <v>0.98579228631470717</v>
      </c>
      <c r="J458" s="4">
        <v>0.99385275572872378</v>
      </c>
      <c r="K458" s="1">
        <v>-0.11649125534822674</v>
      </c>
      <c r="L458" s="1" t="s">
        <v>1727</v>
      </c>
      <c r="M458" s="1">
        <v>0.79216662410538163</v>
      </c>
      <c r="N458" s="4">
        <v>0.86847950679734887</v>
      </c>
    </row>
    <row r="459" spans="1:14" x14ac:dyDescent="0.25">
      <c r="A459" s="1" t="s">
        <v>83</v>
      </c>
      <c r="B459" s="1" t="s">
        <v>133</v>
      </c>
      <c r="C459" s="1">
        <v>-0.16156300212001987</v>
      </c>
      <c r="D459" s="1" t="s">
        <v>1728</v>
      </c>
      <c r="E459" s="1">
        <v>0.96384106326403474</v>
      </c>
      <c r="F459" s="4">
        <v>0.99705411083430695</v>
      </c>
      <c r="G459" s="1">
        <v>-0.11187050427176271</v>
      </c>
      <c r="H459" s="1" t="s">
        <v>1729</v>
      </c>
      <c r="I459" s="1">
        <v>0.82864068184243633</v>
      </c>
      <c r="J459" s="4">
        <v>0.95049960564279456</v>
      </c>
      <c r="K459" s="1">
        <v>-0.21526129153953841</v>
      </c>
      <c r="L459" s="1" t="s">
        <v>685</v>
      </c>
      <c r="M459" s="1">
        <v>0.92866556275691037</v>
      </c>
      <c r="N459" s="4">
        <v>0.96220804326278142</v>
      </c>
    </row>
    <row r="460" spans="1:14" x14ac:dyDescent="0.25">
      <c r="A460" s="1" t="s">
        <v>83</v>
      </c>
      <c r="B460" s="1" t="s">
        <v>134</v>
      </c>
      <c r="C460" s="1">
        <v>0.10195607632086194</v>
      </c>
      <c r="D460" s="1" t="s">
        <v>827</v>
      </c>
      <c r="E460" s="1">
        <v>0.10884561659271746</v>
      </c>
      <c r="F460" s="4">
        <v>0.19269870828647748</v>
      </c>
      <c r="G460" s="1">
        <v>-1.5965974858013522E-2</v>
      </c>
      <c r="H460" s="1" t="s">
        <v>1109</v>
      </c>
      <c r="I460" s="1">
        <v>0.56035511128128879</v>
      </c>
      <c r="J460" s="4">
        <v>0.75358101172311243</v>
      </c>
      <c r="K460" s="1">
        <v>0.5071280349278573</v>
      </c>
      <c r="L460" s="1" t="s">
        <v>679</v>
      </c>
      <c r="M460" s="1">
        <v>8.2922251265062281E-5</v>
      </c>
      <c r="N460" s="4">
        <v>8.3034308361366416E-4</v>
      </c>
    </row>
    <row r="461" spans="1:14" x14ac:dyDescent="0.25">
      <c r="A461" s="1" t="s">
        <v>83</v>
      </c>
      <c r="B461" s="1" t="s">
        <v>139</v>
      </c>
      <c r="C461" s="1">
        <v>0.10800542923218111</v>
      </c>
      <c r="D461" s="1" t="s">
        <v>984</v>
      </c>
      <c r="E461" s="1">
        <v>0.10896188768155743</v>
      </c>
      <c r="F461" s="4">
        <v>0.19269870828647748</v>
      </c>
      <c r="G461" s="1">
        <v>9.0387287361540197E-2</v>
      </c>
      <c r="H461" s="1" t="s">
        <v>1696</v>
      </c>
      <c r="I461" s="1">
        <v>0.22314447131137705</v>
      </c>
      <c r="J461" s="4">
        <v>0.40526973833757446</v>
      </c>
      <c r="K461" s="1">
        <v>0.19810947880402144</v>
      </c>
      <c r="L461" s="1" t="s">
        <v>1731</v>
      </c>
      <c r="M461" s="1">
        <v>7.0994025157676513E-2</v>
      </c>
      <c r="N461" s="4">
        <v>0.15292608326115784</v>
      </c>
    </row>
    <row r="462" spans="1:14" x14ac:dyDescent="0.25">
      <c r="A462" s="1" t="s">
        <v>83</v>
      </c>
      <c r="B462" s="1" t="s">
        <v>141</v>
      </c>
      <c r="C462" s="1">
        <v>-0.14107358922634436</v>
      </c>
      <c r="D462" s="1" t="s">
        <v>1668</v>
      </c>
      <c r="E462" s="1">
        <v>0.95701823552275045</v>
      </c>
      <c r="F462" s="4">
        <v>0.99460099933009549</v>
      </c>
      <c r="G462" s="1">
        <v>-0.16296457926439262</v>
      </c>
      <c r="H462" s="1" t="s">
        <v>1732</v>
      </c>
      <c r="I462" s="1">
        <v>0.93310884588760112</v>
      </c>
      <c r="J462" s="4">
        <v>0.99383818855757144</v>
      </c>
      <c r="K462" s="1">
        <v>-6.9350472181424677E-2</v>
      </c>
      <c r="L462" s="1" t="s">
        <v>1428</v>
      </c>
      <c r="M462" s="1">
        <v>0.69956746697135275</v>
      </c>
      <c r="N462" s="4">
        <v>0.80870435729449675</v>
      </c>
    </row>
    <row r="463" spans="1:14" x14ac:dyDescent="0.25">
      <c r="A463" s="1" t="s">
        <v>83</v>
      </c>
      <c r="B463" s="1" t="s">
        <v>142</v>
      </c>
      <c r="C463" s="1">
        <v>3.6160905184084949E-2</v>
      </c>
      <c r="D463" s="1" t="s">
        <v>1343</v>
      </c>
      <c r="E463" s="1">
        <v>0.33285098607525448</v>
      </c>
      <c r="F463" s="4">
        <v>0.47159193246991121</v>
      </c>
      <c r="G463" s="1">
        <v>-3.1739162777966845E-2</v>
      </c>
      <c r="H463" s="1" t="s">
        <v>1684</v>
      </c>
      <c r="I463" s="1">
        <v>0.61328916992838844</v>
      </c>
      <c r="J463" s="4">
        <v>0.7931017014257169</v>
      </c>
      <c r="K463" s="1">
        <v>5.1673056267016973E-2</v>
      </c>
      <c r="L463" s="1" t="s">
        <v>1733</v>
      </c>
      <c r="M463" s="1">
        <v>0.35283956051023402</v>
      </c>
      <c r="N463" s="4">
        <v>0.50571395423226972</v>
      </c>
    </row>
    <row r="464" spans="1:14" x14ac:dyDescent="0.25">
      <c r="A464" s="1" t="s">
        <v>83</v>
      </c>
      <c r="B464" s="1" t="s">
        <v>144</v>
      </c>
      <c r="C464" s="1">
        <v>0.28095963148595093</v>
      </c>
      <c r="D464" s="1" t="s">
        <v>1083</v>
      </c>
      <c r="E464" s="1">
        <v>9.8944700179085031E-4</v>
      </c>
      <c r="F464" s="4">
        <v>4.0507194935194479E-3</v>
      </c>
      <c r="G464" s="1">
        <v>0.32231088333090541</v>
      </c>
      <c r="H464" s="1" t="s">
        <v>870</v>
      </c>
      <c r="I464" s="1">
        <v>3.0024197461238169E-3</v>
      </c>
      <c r="J464" s="4">
        <v>1.6422413278848823E-2</v>
      </c>
      <c r="K464" s="1">
        <v>0.24112689538903034</v>
      </c>
      <c r="L464" s="1" t="s">
        <v>677</v>
      </c>
      <c r="M464" s="1">
        <v>5.2055117914447682E-2</v>
      </c>
      <c r="N464" s="4">
        <v>0.12004539841508073</v>
      </c>
    </row>
    <row r="465" spans="1:14" x14ac:dyDescent="0.25">
      <c r="A465" s="1" t="s">
        <v>83</v>
      </c>
      <c r="B465" s="1" t="s">
        <v>146</v>
      </c>
      <c r="C465" s="1">
        <v>0.10329139541338402</v>
      </c>
      <c r="D465" s="1" t="s">
        <v>1173</v>
      </c>
      <c r="E465" s="1">
        <v>9.9231305533730746E-2</v>
      </c>
      <c r="F465" s="4">
        <v>0.17934243268413289</v>
      </c>
      <c r="G465" s="1">
        <v>8.4520458348373226E-2</v>
      </c>
      <c r="H465" s="1" t="s">
        <v>964</v>
      </c>
      <c r="I465" s="1">
        <v>0.21084870078382464</v>
      </c>
      <c r="J465" s="4">
        <v>0.39059721820203519</v>
      </c>
      <c r="K465" s="1">
        <v>0.17147898032345205</v>
      </c>
      <c r="L465" s="1" t="s">
        <v>1735</v>
      </c>
      <c r="M465" s="1">
        <v>9.4313966095436144E-2</v>
      </c>
      <c r="N465" s="4">
        <v>0.19094712807846498</v>
      </c>
    </row>
    <row r="466" spans="1:14" x14ac:dyDescent="0.25">
      <c r="A466" s="1" t="s">
        <v>83</v>
      </c>
      <c r="B466" s="1" t="s">
        <v>151</v>
      </c>
      <c r="C466" s="1">
        <v>0.2373528574309173</v>
      </c>
      <c r="D466" s="1" t="s">
        <v>1052</v>
      </c>
      <c r="E466" s="1">
        <v>1.3873078224799489E-3</v>
      </c>
      <c r="F466" s="4">
        <v>5.2989437961734132E-3</v>
      </c>
      <c r="G466" s="1">
        <v>0.32459481448936645</v>
      </c>
      <c r="H466" s="1" t="s">
        <v>1736</v>
      </c>
      <c r="I466" s="1">
        <v>6.2244516762410644E-4</v>
      </c>
      <c r="J466" s="4">
        <v>5.1823805529153128E-3</v>
      </c>
      <c r="K466" s="1">
        <v>0.16163497831543316</v>
      </c>
      <c r="L466" s="1" t="s">
        <v>1737</v>
      </c>
      <c r="M466" s="1">
        <v>0.11183610687002149</v>
      </c>
      <c r="N466" s="4">
        <v>0.2192342729912326</v>
      </c>
    </row>
    <row r="467" spans="1:14" x14ac:dyDescent="0.25">
      <c r="A467" s="1" t="s">
        <v>83</v>
      </c>
      <c r="B467" s="1" t="s">
        <v>156</v>
      </c>
      <c r="C467" s="1">
        <v>9.9073262357956424E-2</v>
      </c>
      <c r="D467" s="1" t="s">
        <v>1179</v>
      </c>
      <c r="E467" s="1">
        <v>0.12882470275709401</v>
      </c>
      <c r="F467" s="4">
        <v>0.22045982619632024</v>
      </c>
      <c r="G467" s="1">
        <v>0.17894192943289219</v>
      </c>
      <c r="H467" s="1" t="s">
        <v>1449</v>
      </c>
      <c r="I467" s="1">
        <v>5.8199987788292926E-2</v>
      </c>
      <c r="J467" s="4">
        <v>0.1486470117401337</v>
      </c>
      <c r="K467" s="1">
        <v>8.9811724464340367E-2</v>
      </c>
      <c r="L467" s="1" t="s">
        <v>1738</v>
      </c>
      <c r="M467" s="1">
        <v>0.26547637846727717</v>
      </c>
      <c r="N467" s="4">
        <v>0.41154392561559078</v>
      </c>
    </row>
    <row r="468" spans="1:14" x14ac:dyDescent="0.25">
      <c r="A468" s="1" t="s">
        <v>83</v>
      </c>
      <c r="B468" s="1" t="s">
        <v>157</v>
      </c>
      <c r="C468" s="1">
        <v>-0.10481240180604059</v>
      </c>
      <c r="D468" s="1" t="s">
        <v>1559</v>
      </c>
      <c r="E468" s="1">
        <v>0.90167943591193056</v>
      </c>
      <c r="F468" s="4">
        <v>0.97026065286783203</v>
      </c>
      <c r="G468" s="1">
        <v>-1.0187272856400394E-2</v>
      </c>
      <c r="H468" s="1" t="s">
        <v>1213</v>
      </c>
      <c r="I468" s="1">
        <v>0.53965940988554506</v>
      </c>
      <c r="J468" s="4">
        <v>0.7350875417742444</v>
      </c>
      <c r="K468" s="1">
        <v>-0.1995012081532257</v>
      </c>
      <c r="L468" s="1" t="s">
        <v>1739</v>
      </c>
      <c r="M468" s="1">
        <v>0.9294930821118158</v>
      </c>
      <c r="N468" s="4">
        <v>0.96220804326278142</v>
      </c>
    </row>
    <row r="469" spans="1:14" x14ac:dyDescent="0.25">
      <c r="A469" s="1" t="s">
        <v>83</v>
      </c>
      <c r="B469" s="1" t="s">
        <v>160</v>
      </c>
      <c r="C469" s="1">
        <v>-8.4973284526494622E-2</v>
      </c>
      <c r="D469" s="1" t="s">
        <v>1740</v>
      </c>
      <c r="E469" s="1">
        <v>0.86280329949627332</v>
      </c>
      <c r="F469" s="4">
        <v>0.95139470971240858</v>
      </c>
      <c r="G469" s="1">
        <v>-0.20522787521876223</v>
      </c>
      <c r="H469" s="1" t="s">
        <v>1741</v>
      </c>
      <c r="I469" s="1">
        <v>0.97809334111141344</v>
      </c>
      <c r="J469" s="4">
        <v>0.99383818855757144</v>
      </c>
      <c r="K469" s="1">
        <v>0.11823024738491676</v>
      </c>
      <c r="L469" s="1" t="s">
        <v>706</v>
      </c>
      <c r="M469" s="1">
        <v>0.17240960411246964</v>
      </c>
      <c r="N469" s="4">
        <v>0.30417980154128571</v>
      </c>
    </row>
    <row r="470" spans="1:14" x14ac:dyDescent="0.25">
      <c r="A470" s="1" t="s">
        <v>83</v>
      </c>
      <c r="B470" s="1" t="s">
        <v>164</v>
      </c>
      <c r="C470" s="1">
        <v>0.24881614198149396</v>
      </c>
      <c r="D470" s="1" t="s">
        <v>814</v>
      </c>
      <c r="E470" s="1">
        <v>1.3552598087748877E-3</v>
      </c>
      <c r="F470" s="4">
        <v>5.2084402043023025E-3</v>
      </c>
      <c r="G470" s="1">
        <v>0.21159521372845644</v>
      </c>
      <c r="H470" s="1" t="s">
        <v>1742</v>
      </c>
      <c r="I470" s="1">
        <v>2.4728497060293776E-2</v>
      </c>
      <c r="J470" s="4">
        <v>8.0721657804747521E-2</v>
      </c>
      <c r="K470" s="1">
        <v>0.29856116818341083</v>
      </c>
      <c r="L470" s="1" t="s">
        <v>1612</v>
      </c>
      <c r="M470" s="1">
        <v>1.4638513018781768E-2</v>
      </c>
      <c r="N470" s="4">
        <v>4.6957307995312947E-2</v>
      </c>
    </row>
    <row r="471" spans="1:14" x14ac:dyDescent="0.25">
      <c r="A471" s="1" t="s">
        <v>83</v>
      </c>
      <c r="B471" s="1" t="s">
        <v>166</v>
      </c>
      <c r="C471" s="1">
        <v>0.297109224131057</v>
      </c>
      <c r="D471" s="1" t="s">
        <v>1178</v>
      </c>
      <c r="E471" s="1">
        <v>3.0590293656267186E-4</v>
      </c>
      <c r="F471" s="4">
        <v>1.4623097339418471E-3</v>
      </c>
      <c r="G471" s="1">
        <v>0.31145522192393837</v>
      </c>
      <c r="H471" s="1" t="s">
        <v>1743</v>
      </c>
      <c r="I471" s="1">
        <v>3.0362626439976908E-3</v>
      </c>
      <c r="J471" s="4">
        <v>1.6422413278848823E-2</v>
      </c>
      <c r="K471" s="1">
        <v>0.30658715458161778</v>
      </c>
      <c r="L471" s="1" t="s">
        <v>687</v>
      </c>
      <c r="M471" s="1">
        <v>1.457200548250393E-2</v>
      </c>
      <c r="N471" s="4">
        <v>4.6957307995312947E-2</v>
      </c>
    </row>
    <row r="472" spans="1:14" x14ac:dyDescent="0.25">
      <c r="A472" s="1" t="s">
        <v>87</v>
      </c>
      <c r="B472" s="1" t="s">
        <v>92</v>
      </c>
      <c r="C472" s="1">
        <v>-8.8444840755831214E-2</v>
      </c>
      <c r="D472" s="1" t="s">
        <v>1503</v>
      </c>
      <c r="E472" s="1">
        <v>0.84753349249902676</v>
      </c>
      <c r="F472" s="4">
        <v>0.94512386143077542</v>
      </c>
      <c r="G472" s="1">
        <v>-0.1772610922273179</v>
      </c>
      <c r="H472" s="1" t="s">
        <v>1744</v>
      </c>
      <c r="I472" s="1">
        <v>0.95163080771063691</v>
      </c>
      <c r="J472" s="4">
        <v>0.99383818855757144</v>
      </c>
      <c r="K472" s="1">
        <v>-7.5021528465735815E-2</v>
      </c>
      <c r="L472" s="1" t="s">
        <v>630</v>
      </c>
      <c r="M472" s="1">
        <v>0.69355372626101408</v>
      </c>
      <c r="N472" s="4">
        <v>0.80678698769138368</v>
      </c>
    </row>
    <row r="473" spans="1:14" x14ac:dyDescent="0.25">
      <c r="A473" s="1" t="s">
        <v>87</v>
      </c>
      <c r="B473" s="1" t="s">
        <v>96</v>
      </c>
      <c r="C473" s="1">
        <v>-8.578238339408506E-2</v>
      </c>
      <c r="D473" s="1" t="s">
        <v>911</v>
      </c>
      <c r="E473" s="1">
        <v>0.82921818375310941</v>
      </c>
      <c r="F473" s="4">
        <v>0.93666261305038734</v>
      </c>
      <c r="G473" s="1">
        <v>-0.21061400047426282</v>
      </c>
      <c r="H473" s="1" t="s">
        <v>1526</v>
      </c>
      <c r="I473" s="1">
        <v>0.96744137127265473</v>
      </c>
      <c r="J473" s="4">
        <v>0.99383818855757144</v>
      </c>
      <c r="K473" s="1">
        <v>8.9107458999482289E-2</v>
      </c>
      <c r="L473" s="1" t="s">
        <v>843</v>
      </c>
      <c r="M473" s="1">
        <v>0.282434023985838</v>
      </c>
      <c r="N473" s="4">
        <v>0.42798284616258886</v>
      </c>
    </row>
    <row r="474" spans="1:14" x14ac:dyDescent="0.25">
      <c r="A474" s="1" t="s">
        <v>87</v>
      </c>
      <c r="B474" s="1" t="s">
        <v>102</v>
      </c>
      <c r="C474" s="1">
        <v>0.20450232812447525</v>
      </c>
      <c r="D474" s="1" t="s">
        <v>861</v>
      </c>
      <c r="E474" s="1">
        <v>9.9135184952983089E-3</v>
      </c>
      <c r="F474" s="4">
        <v>2.6329452347727763E-2</v>
      </c>
      <c r="G474" s="1">
        <v>9.5349960189884647E-2</v>
      </c>
      <c r="H474" s="1" t="s">
        <v>883</v>
      </c>
      <c r="I474" s="1">
        <v>0.20692619801500051</v>
      </c>
      <c r="J474" s="4">
        <v>0.38720280992200851</v>
      </c>
      <c r="K474" s="1">
        <v>0.50923975417999523</v>
      </c>
      <c r="L474" s="1" t="s">
        <v>1745</v>
      </c>
      <c r="M474" s="1">
        <v>4.8971153470964672E-5</v>
      </c>
      <c r="N474" s="4">
        <v>5.8019073406378411E-4</v>
      </c>
    </row>
    <row r="475" spans="1:14" x14ac:dyDescent="0.25">
      <c r="A475" s="1" t="s">
        <v>87</v>
      </c>
      <c r="B475" s="1" t="s">
        <v>109</v>
      </c>
      <c r="C475" s="1">
        <v>0.2685020214958812</v>
      </c>
      <c r="D475" s="1" t="s">
        <v>1262</v>
      </c>
      <c r="E475" s="1">
        <v>1.4074242670288146E-3</v>
      </c>
      <c r="F475" s="4">
        <v>5.3482122147094956E-3</v>
      </c>
      <c r="G475" s="1">
        <v>0.19504699490897559</v>
      </c>
      <c r="H475" s="1" t="s">
        <v>1222</v>
      </c>
      <c r="I475" s="1">
        <v>4.8677736827119844E-2</v>
      </c>
      <c r="J475" s="4">
        <v>0.13509439321683822</v>
      </c>
      <c r="K475" s="1">
        <v>0.44054376372727827</v>
      </c>
      <c r="L475" s="1" t="s">
        <v>1746</v>
      </c>
      <c r="M475" s="1">
        <v>8.5500358543389885E-4</v>
      </c>
      <c r="N475" s="4">
        <v>4.988642966980465E-3</v>
      </c>
    </row>
    <row r="476" spans="1:14" x14ac:dyDescent="0.25">
      <c r="A476" s="1" t="s">
        <v>87</v>
      </c>
      <c r="B476" s="1" t="s">
        <v>114</v>
      </c>
      <c r="C476" s="1">
        <v>8.3584039217374964E-2</v>
      </c>
      <c r="D476" s="1" t="s">
        <v>1234</v>
      </c>
      <c r="E476" s="1">
        <v>0.14291482510392395</v>
      </c>
      <c r="F476" s="4">
        <v>0.2374436892421696</v>
      </c>
      <c r="G476" s="1">
        <v>6.9163510424652866E-2</v>
      </c>
      <c r="H476" s="1" t="s">
        <v>1747</v>
      </c>
      <c r="I476" s="1">
        <v>0.23219045748979622</v>
      </c>
      <c r="J476" s="4">
        <v>0.41964177804863173</v>
      </c>
      <c r="K476" s="1">
        <v>0.16120477482656301</v>
      </c>
      <c r="L476" s="1" t="s">
        <v>1459</v>
      </c>
      <c r="M476" s="1">
        <v>0.12010042574247368</v>
      </c>
      <c r="N476" s="4">
        <v>0.23115432590954021</v>
      </c>
    </row>
    <row r="477" spans="1:14" x14ac:dyDescent="0.25">
      <c r="A477" s="1" t="s">
        <v>87</v>
      </c>
      <c r="B477" s="1" t="s">
        <v>119</v>
      </c>
      <c r="C477" s="1">
        <v>0.25096682930998143</v>
      </c>
      <c r="D477" s="1" t="s">
        <v>1748</v>
      </c>
      <c r="E477" s="1">
        <v>3.2262478952271296E-3</v>
      </c>
      <c r="F477" s="4">
        <v>1.0625109734948013E-2</v>
      </c>
      <c r="G477" s="1">
        <v>0.14455437776976005</v>
      </c>
      <c r="H477" s="1" t="s">
        <v>1749</v>
      </c>
      <c r="I477" s="1">
        <v>0.11481746455579528</v>
      </c>
      <c r="J477" s="4">
        <v>0.24507041721328066</v>
      </c>
      <c r="K477" s="1">
        <v>0.48674869285601141</v>
      </c>
      <c r="L477" s="1" t="s">
        <v>830</v>
      </c>
      <c r="M477" s="1">
        <v>3.7145129814506909E-4</v>
      </c>
      <c r="N477" s="4">
        <v>2.605259665231543E-3</v>
      </c>
    </row>
    <row r="478" spans="1:14" x14ac:dyDescent="0.25">
      <c r="A478" s="1" t="s">
        <v>87</v>
      </c>
      <c r="B478" s="1" t="s">
        <v>123</v>
      </c>
      <c r="C478" s="1">
        <v>0.17868206648654245</v>
      </c>
      <c r="D478" s="1" t="s">
        <v>1238</v>
      </c>
      <c r="E478" s="1">
        <v>2.6537196852432197E-2</v>
      </c>
      <c r="F478" s="4">
        <v>6.1068518222522537E-2</v>
      </c>
      <c r="G478" s="1">
        <v>0.15260926318114923</v>
      </c>
      <c r="H478" s="1" t="s">
        <v>1688</v>
      </c>
      <c r="I478" s="1">
        <v>0.11009195867027469</v>
      </c>
      <c r="J478" s="4">
        <v>0.23923208614273767</v>
      </c>
      <c r="K478" s="1">
        <v>0.33176973784998937</v>
      </c>
      <c r="L478" s="1" t="s">
        <v>702</v>
      </c>
      <c r="M478" s="1">
        <v>8.2569555152223802E-3</v>
      </c>
      <c r="N478" s="4">
        <v>2.9079205520305955E-2</v>
      </c>
    </row>
    <row r="479" spans="1:14" x14ac:dyDescent="0.25">
      <c r="A479" s="1" t="s">
        <v>87</v>
      </c>
      <c r="B479" s="1" t="s">
        <v>126</v>
      </c>
      <c r="C479" s="1">
        <v>-2.1823636000167082E-2</v>
      </c>
      <c r="D479" s="1" t="s">
        <v>1021</v>
      </c>
      <c r="E479" s="1">
        <v>0.59945335473201289</v>
      </c>
      <c r="F479" s="4">
        <v>0.74880487125178885</v>
      </c>
      <c r="G479" s="1">
        <v>-3.2241767899539649E-2</v>
      </c>
      <c r="H479" s="1" t="s">
        <v>1750</v>
      </c>
      <c r="I479" s="1">
        <v>0.6117308050950947</v>
      </c>
      <c r="J479" s="4">
        <v>0.79246945205500896</v>
      </c>
      <c r="K479" s="1">
        <v>6.3485526426322228E-2</v>
      </c>
      <c r="L479" s="1" t="s">
        <v>1751</v>
      </c>
      <c r="M479" s="1">
        <v>0.32540745024650153</v>
      </c>
      <c r="N479" s="4">
        <v>0.47195072191905318</v>
      </c>
    </row>
    <row r="480" spans="1:14" x14ac:dyDescent="0.25">
      <c r="A480" s="1" t="s">
        <v>87</v>
      </c>
      <c r="B480" s="1" t="s">
        <v>128</v>
      </c>
      <c r="C480" s="1">
        <v>0.18416517168006186</v>
      </c>
      <c r="D480" s="1" t="s">
        <v>965</v>
      </c>
      <c r="E480" s="1">
        <v>1.5694520687884735E-2</v>
      </c>
      <c r="F480" s="4">
        <v>3.9289323749062799E-2</v>
      </c>
      <c r="G480" s="1">
        <v>0.20375450596780847</v>
      </c>
      <c r="H480" s="1" t="s">
        <v>1147</v>
      </c>
      <c r="I480" s="1">
        <v>3.3126447074810238E-2</v>
      </c>
      <c r="J480" s="4">
        <v>0.10056589022876002</v>
      </c>
      <c r="K480" s="1">
        <v>0.11712940635529069</v>
      </c>
      <c r="L480" s="1" t="s">
        <v>1753</v>
      </c>
      <c r="M480" s="1">
        <v>0.20180850845128201</v>
      </c>
      <c r="N480" s="4">
        <v>0.33849161523336047</v>
      </c>
    </row>
    <row r="481" spans="1:14" x14ac:dyDescent="0.25">
      <c r="A481" s="1" t="s">
        <v>87</v>
      </c>
      <c r="B481" s="1" t="s">
        <v>131</v>
      </c>
      <c r="C481" s="1">
        <v>0.10397608796292918</v>
      </c>
      <c r="D481" s="1" t="s">
        <v>1173</v>
      </c>
      <c r="E481" s="1">
        <v>9.6749067877158715E-2</v>
      </c>
      <c r="F481" s="4">
        <v>0.17878069650118356</v>
      </c>
      <c r="G481" s="1">
        <v>2.4174304632851178E-2</v>
      </c>
      <c r="H481" s="1" t="s">
        <v>1626</v>
      </c>
      <c r="I481" s="1">
        <v>0.40910535830455741</v>
      </c>
      <c r="J481" s="4">
        <v>0.61241832424985254</v>
      </c>
      <c r="K481" s="1">
        <v>0.27778201859930696</v>
      </c>
      <c r="L481" s="1" t="s">
        <v>759</v>
      </c>
      <c r="M481" s="1">
        <v>1.3347509365020927E-2</v>
      </c>
      <c r="N481" s="4">
        <v>4.3879244687947246E-2</v>
      </c>
    </row>
    <row r="482" spans="1:14" x14ac:dyDescent="0.25">
      <c r="A482" s="1" t="s">
        <v>87</v>
      </c>
      <c r="B482" s="1" t="s">
        <v>133</v>
      </c>
      <c r="C482" s="1">
        <v>4.4914828868633461E-2</v>
      </c>
      <c r="D482" s="1" t="s">
        <v>1008</v>
      </c>
      <c r="E482" s="1">
        <v>0.3101516710108787</v>
      </c>
      <c r="F482" s="4">
        <v>0.44799685812682477</v>
      </c>
      <c r="G482" s="1">
        <v>6.6990934111891581E-2</v>
      </c>
      <c r="H482" s="1" t="s">
        <v>1754</v>
      </c>
      <c r="I482" s="1">
        <v>0.29025397444783019</v>
      </c>
      <c r="J482" s="4">
        <v>0.48441034924739229</v>
      </c>
      <c r="K482" s="1">
        <v>3.4456107202771838E-3</v>
      </c>
      <c r="L482" s="1" t="s">
        <v>1661</v>
      </c>
      <c r="M482" s="1">
        <v>0.49037212879240188</v>
      </c>
      <c r="N482" s="4">
        <v>0.63748376743012247</v>
      </c>
    </row>
    <row r="483" spans="1:14" x14ac:dyDescent="0.25">
      <c r="A483" s="1" t="s">
        <v>87</v>
      </c>
      <c r="B483" s="1" t="s">
        <v>134</v>
      </c>
      <c r="C483" s="1">
        <v>0.17972402209859062</v>
      </c>
      <c r="D483" s="1" t="s">
        <v>857</v>
      </c>
      <c r="E483" s="1">
        <v>1.7355369239370953E-2</v>
      </c>
      <c r="F483" s="4">
        <v>4.2725344207222175E-2</v>
      </c>
      <c r="G483" s="1">
        <v>0.14692415218020319</v>
      </c>
      <c r="H483" s="1" t="s">
        <v>1097</v>
      </c>
      <c r="I483" s="1">
        <v>8.9323165216255218E-2</v>
      </c>
      <c r="J483" s="4">
        <v>0.204917849613762</v>
      </c>
      <c r="K483" s="1">
        <v>0.45747476315527924</v>
      </c>
      <c r="L483" s="1" t="s">
        <v>1755</v>
      </c>
      <c r="M483" s="1">
        <v>2.9644250411947572E-4</v>
      </c>
      <c r="N483" s="4">
        <v>2.196638955525315E-3</v>
      </c>
    </row>
    <row r="484" spans="1:14" x14ac:dyDescent="0.25">
      <c r="A484" s="1" t="s">
        <v>87</v>
      </c>
      <c r="B484" s="1" t="s">
        <v>139</v>
      </c>
      <c r="C484" s="1">
        <v>0.35012640143567708</v>
      </c>
      <c r="D484" s="1" t="s">
        <v>832</v>
      </c>
      <c r="E484" s="1">
        <v>1.4067466219477095E-5</v>
      </c>
      <c r="F484" s="4">
        <v>1.0636727008808702E-4</v>
      </c>
      <c r="G484" s="1">
        <v>0.25845067053204979</v>
      </c>
      <c r="H484" s="1" t="s">
        <v>1254</v>
      </c>
      <c r="I484" s="1">
        <v>9.9689344821261971E-3</v>
      </c>
      <c r="J484" s="4">
        <v>4.3452826183855958E-2</v>
      </c>
      <c r="K484" s="1">
        <v>0.50759371242611118</v>
      </c>
      <c r="L484" s="1" t="s">
        <v>1745</v>
      </c>
      <c r="M484" s="1">
        <v>4.873688466381203E-5</v>
      </c>
      <c r="N484" s="4">
        <v>5.8019073406378411E-4</v>
      </c>
    </row>
    <row r="485" spans="1:14" x14ac:dyDescent="0.25">
      <c r="A485" s="1" t="s">
        <v>87</v>
      </c>
      <c r="B485" s="1" t="s">
        <v>141</v>
      </c>
      <c r="C485" s="1">
        <v>5.7798294766288852E-2</v>
      </c>
      <c r="D485" s="1" t="s">
        <v>1756</v>
      </c>
      <c r="E485" s="1">
        <v>0.23734195542491229</v>
      </c>
      <c r="F485" s="4">
        <v>0.35955203172429984</v>
      </c>
      <c r="G485" s="1">
        <v>5.2497797347234754E-2</v>
      </c>
      <c r="H485" s="1" t="s">
        <v>1076</v>
      </c>
      <c r="I485" s="1">
        <v>0.31753586080104557</v>
      </c>
      <c r="J485" s="4">
        <v>0.51950586860609593</v>
      </c>
      <c r="K485" s="1">
        <v>7.7028909650130234E-2</v>
      </c>
      <c r="L485" s="1" t="s">
        <v>701</v>
      </c>
      <c r="M485" s="1">
        <v>0.27311497039906274</v>
      </c>
      <c r="N485" s="4">
        <v>0.41813676253244936</v>
      </c>
    </row>
    <row r="486" spans="1:14" x14ac:dyDescent="0.25">
      <c r="A486" s="1" t="s">
        <v>87</v>
      </c>
      <c r="B486" s="1" t="s">
        <v>142</v>
      </c>
      <c r="C486" s="1">
        <v>2.0287334854316072E-3</v>
      </c>
      <c r="D486" s="1" t="s">
        <v>1399</v>
      </c>
      <c r="E486" s="1">
        <v>0.48999267819057296</v>
      </c>
      <c r="F486" s="4">
        <v>0.6437669761333592</v>
      </c>
      <c r="G486" s="1">
        <v>2.8427178499712307E-2</v>
      </c>
      <c r="H486" s="1" t="s">
        <v>1626</v>
      </c>
      <c r="I486" s="1">
        <v>0.39355939597672418</v>
      </c>
      <c r="J486" s="4">
        <v>0.60005660991512877</v>
      </c>
      <c r="K486" s="1">
        <v>1.3941697924547065E-2</v>
      </c>
      <c r="L486" s="1" t="s">
        <v>729</v>
      </c>
      <c r="M486" s="1">
        <v>0.45756586865905491</v>
      </c>
      <c r="N486" s="4">
        <v>0.605457694064928</v>
      </c>
    </row>
    <row r="487" spans="1:14" x14ac:dyDescent="0.25">
      <c r="A487" s="1" t="s">
        <v>87</v>
      </c>
      <c r="B487" s="1" t="s">
        <v>144</v>
      </c>
      <c r="C487" s="1">
        <v>0.37679679358207629</v>
      </c>
      <c r="D487" s="1" t="s">
        <v>1341</v>
      </c>
      <c r="E487" s="1">
        <v>3.574128716098835E-6</v>
      </c>
      <c r="F487" s="4">
        <v>3.2696658995422677E-5</v>
      </c>
      <c r="G487" s="1">
        <v>0.38286588861701853</v>
      </c>
      <c r="H487" s="1" t="s">
        <v>1657</v>
      </c>
      <c r="I487" s="1">
        <v>1.634512725457861E-4</v>
      </c>
      <c r="J487" s="4">
        <v>1.7302484708061072E-3</v>
      </c>
      <c r="K487" s="1">
        <v>0.34366629450929786</v>
      </c>
      <c r="L487" s="1" t="s">
        <v>788</v>
      </c>
      <c r="M487" s="1">
        <v>7.8786571984701282E-3</v>
      </c>
      <c r="N487" s="4">
        <v>2.8067716269549833E-2</v>
      </c>
    </row>
    <row r="488" spans="1:14" x14ac:dyDescent="0.25">
      <c r="A488" s="1" t="s">
        <v>87</v>
      </c>
      <c r="B488" s="1" t="s">
        <v>146</v>
      </c>
      <c r="C488" s="1">
        <v>-3.5108419273706545E-2</v>
      </c>
      <c r="D488" s="1" t="s">
        <v>893</v>
      </c>
      <c r="E488" s="1">
        <v>0.65743291023868433</v>
      </c>
      <c r="F488" s="4">
        <v>0.79993068388647792</v>
      </c>
      <c r="G488" s="1">
        <v>-0.13413600900679992</v>
      </c>
      <c r="H488" s="1" t="s">
        <v>1757</v>
      </c>
      <c r="I488" s="1">
        <v>0.88128255670963029</v>
      </c>
      <c r="J488" s="4">
        <v>0.97923518418894473</v>
      </c>
      <c r="K488" s="1">
        <v>0.18836055406456051</v>
      </c>
      <c r="L488" s="1" t="s">
        <v>1137</v>
      </c>
      <c r="M488" s="1">
        <v>9.087852284851769E-2</v>
      </c>
      <c r="N488" s="4">
        <v>0.18551235655854439</v>
      </c>
    </row>
    <row r="489" spans="1:14" x14ac:dyDescent="0.25">
      <c r="A489" s="1" t="s">
        <v>87</v>
      </c>
      <c r="B489" s="1" t="s">
        <v>151</v>
      </c>
      <c r="C489" s="1">
        <v>0.20097809918746348</v>
      </c>
      <c r="D489" s="1" t="s">
        <v>881</v>
      </c>
      <c r="E489" s="1">
        <v>5.6000108377751989E-3</v>
      </c>
      <c r="F489" s="4">
        <v>1.6665092493138241E-2</v>
      </c>
      <c r="G489" s="1">
        <v>0.16055207715089068</v>
      </c>
      <c r="H489" s="1" t="s">
        <v>1758</v>
      </c>
      <c r="I489" s="1">
        <v>5.5832246088733911E-2</v>
      </c>
      <c r="J489" s="4">
        <v>0.14670813599911994</v>
      </c>
      <c r="K489" s="1">
        <v>0.40910242998936819</v>
      </c>
      <c r="L489" s="1" t="s">
        <v>1759</v>
      </c>
      <c r="M489" s="1">
        <v>7.5816238142538362E-4</v>
      </c>
      <c r="N489" s="4">
        <v>4.4943865970896741E-3</v>
      </c>
    </row>
    <row r="490" spans="1:14" x14ac:dyDescent="0.25">
      <c r="A490" s="1" t="s">
        <v>87</v>
      </c>
      <c r="B490" s="1" t="s">
        <v>156</v>
      </c>
      <c r="C490" s="1">
        <v>0.24488827297780719</v>
      </c>
      <c r="D490" s="1" t="s">
        <v>801</v>
      </c>
      <c r="E490" s="1">
        <v>2.7342061166921012E-3</v>
      </c>
      <c r="F490" s="4">
        <v>9.20930332940385E-3</v>
      </c>
      <c r="G490" s="1">
        <v>0.32092493367660452</v>
      </c>
      <c r="H490" s="1" t="s">
        <v>1033</v>
      </c>
      <c r="I490" s="1">
        <v>2.4198174504763657E-3</v>
      </c>
      <c r="J490" s="4">
        <v>1.4407115902823545E-2</v>
      </c>
      <c r="K490" s="1">
        <v>0.15583921819259508</v>
      </c>
      <c r="L490" s="1" t="s">
        <v>200</v>
      </c>
      <c r="M490" s="1">
        <v>0.14583726253309365</v>
      </c>
      <c r="N490" s="4">
        <v>0.26551698166344567</v>
      </c>
    </row>
    <row r="491" spans="1:14" x14ac:dyDescent="0.25">
      <c r="A491" s="1" t="s">
        <v>87</v>
      </c>
      <c r="B491" s="1" t="s">
        <v>157</v>
      </c>
      <c r="C491" s="1">
        <v>4.0778997141079985E-2</v>
      </c>
      <c r="D491" s="1" t="s">
        <v>864</v>
      </c>
      <c r="E491" s="1">
        <v>0.31470579139350519</v>
      </c>
      <c r="F491" s="4">
        <v>0.45196102603301097</v>
      </c>
      <c r="G491" s="1">
        <v>8.3254793858854759E-2</v>
      </c>
      <c r="H491" s="1" t="s">
        <v>1760</v>
      </c>
      <c r="I491" s="1">
        <v>0.23594704468654049</v>
      </c>
      <c r="J491" s="4">
        <v>0.42436106823477304</v>
      </c>
      <c r="K491" s="1">
        <v>6.0644653992386194E-3</v>
      </c>
      <c r="L491" s="1" t="s">
        <v>1761</v>
      </c>
      <c r="M491" s="1">
        <v>0.48224633906509501</v>
      </c>
      <c r="N491" s="4">
        <v>0.63135077252161731</v>
      </c>
    </row>
    <row r="492" spans="1:14" x14ac:dyDescent="0.25">
      <c r="A492" s="1" t="s">
        <v>87</v>
      </c>
      <c r="B492" s="1" t="s">
        <v>160</v>
      </c>
      <c r="C492" s="1">
        <v>0.16833403847332584</v>
      </c>
      <c r="D492" s="1" t="s">
        <v>1217</v>
      </c>
      <c r="E492" s="1">
        <v>2.2187231206484494E-2</v>
      </c>
      <c r="F492" s="4">
        <v>5.2717878048529419E-2</v>
      </c>
      <c r="G492" s="1">
        <v>9.7672174910528708E-2</v>
      </c>
      <c r="H492" s="1" t="s">
        <v>1431</v>
      </c>
      <c r="I492" s="1">
        <v>0.18273983481440348</v>
      </c>
      <c r="J492" s="4">
        <v>0.35408817503109646</v>
      </c>
      <c r="K492" s="1">
        <v>0.28811744496873981</v>
      </c>
      <c r="L492" s="1" t="s">
        <v>1153</v>
      </c>
      <c r="M492" s="1">
        <v>2.016801542526209E-2</v>
      </c>
      <c r="N492" s="4">
        <v>5.9069167707981068E-2</v>
      </c>
    </row>
    <row r="493" spans="1:14" x14ac:dyDescent="0.25">
      <c r="A493" s="1" t="s">
        <v>87</v>
      </c>
      <c r="B493" s="1" t="s">
        <v>164</v>
      </c>
      <c r="C493" s="1">
        <v>0.1281634590585097</v>
      </c>
      <c r="D493" s="1" t="s">
        <v>1108</v>
      </c>
      <c r="E493" s="1">
        <v>7.0271709117842834E-2</v>
      </c>
      <c r="F493" s="4">
        <v>0.13885689721685746</v>
      </c>
      <c r="G493" s="1">
        <v>0.16050142558926667</v>
      </c>
      <c r="H493" s="1" t="s">
        <v>1415</v>
      </c>
      <c r="I493" s="1">
        <v>8.4506900761520745E-2</v>
      </c>
      <c r="J493" s="4">
        <v>0.19588090457813107</v>
      </c>
      <c r="K493" s="1">
        <v>9.769472834714947E-2</v>
      </c>
      <c r="L493" s="1" t="s">
        <v>1001</v>
      </c>
      <c r="M493" s="1">
        <v>0.24605225095859629</v>
      </c>
      <c r="N493" s="4">
        <v>0.38822230381600681</v>
      </c>
    </row>
    <row r="494" spans="1:14" x14ac:dyDescent="0.25">
      <c r="A494" s="1" t="s">
        <v>87</v>
      </c>
      <c r="B494" s="1" t="s">
        <v>166</v>
      </c>
      <c r="C494" s="1">
        <v>0.33914014845627805</v>
      </c>
      <c r="D494" s="1" t="s">
        <v>1086</v>
      </c>
      <c r="E494" s="1">
        <v>1.5537237305616933E-5</v>
      </c>
      <c r="F494" s="4">
        <v>1.1513092843462146E-4</v>
      </c>
      <c r="G494" s="1">
        <v>0.31930014761485442</v>
      </c>
      <c r="H494" s="1" t="s">
        <v>1115</v>
      </c>
      <c r="I494" s="1">
        <v>1.1099190708544512E-3</v>
      </c>
      <c r="J494" s="4">
        <v>8.3075760757893771E-3</v>
      </c>
      <c r="K494" s="1">
        <v>0.50234340656179166</v>
      </c>
      <c r="L494" s="1" t="s">
        <v>1762</v>
      </c>
      <c r="M494" s="1">
        <v>1.0601938138763251E-4</v>
      </c>
      <c r="N494" s="4">
        <v>1.0336889685294169E-3</v>
      </c>
    </row>
    <row r="495" spans="1:14" x14ac:dyDescent="0.25">
      <c r="A495" s="1" t="s">
        <v>92</v>
      </c>
      <c r="B495" s="1" t="s">
        <v>96</v>
      </c>
      <c r="C495" s="1">
        <v>-0.17647659506373906</v>
      </c>
      <c r="D495" s="1" t="s">
        <v>1121</v>
      </c>
      <c r="E495" s="1">
        <v>0.98055756089303237</v>
      </c>
      <c r="F495" s="4">
        <v>0.99983905209784807</v>
      </c>
      <c r="G495" s="1">
        <v>-0.24695504996474035</v>
      </c>
      <c r="H495" s="1" t="s">
        <v>1764</v>
      </c>
      <c r="I495" s="1">
        <v>0.98797170459589134</v>
      </c>
      <c r="J495" s="4">
        <v>0.99385275572872378</v>
      </c>
      <c r="K495" s="1">
        <v>-0.15099353335253887</v>
      </c>
      <c r="L495" s="1" t="s">
        <v>1765</v>
      </c>
      <c r="M495" s="1">
        <v>0.85828249915851673</v>
      </c>
      <c r="N495" s="4">
        <v>0.91640825918798396</v>
      </c>
    </row>
    <row r="496" spans="1:14" x14ac:dyDescent="0.25">
      <c r="A496" s="1" t="s">
        <v>92</v>
      </c>
      <c r="B496" s="1" t="s">
        <v>102</v>
      </c>
      <c r="C496" s="1">
        <v>-0.12149296844799837</v>
      </c>
      <c r="D496" s="1" t="s">
        <v>1499</v>
      </c>
      <c r="E496" s="1">
        <v>0.91225658006158494</v>
      </c>
      <c r="F496" s="4">
        <v>0.97038199275165649</v>
      </c>
      <c r="G496" s="1">
        <v>-2.7773719025119905E-2</v>
      </c>
      <c r="H496" s="1" t="s">
        <v>1691</v>
      </c>
      <c r="I496" s="1">
        <v>0.59479003913389628</v>
      </c>
      <c r="J496" s="4">
        <v>0.77489308703566107</v>
      </c>
      <c r="K496" s="1">
        <v>-0.3644642787634505</v>
      </c>
      <c r="L496" s="1" t="s">
        <v>1766</v>
      </c>
      <c r="M496" s="1">
        <v>0.99333236359410926</v>
      </c>
      <c r="N496" s="4">
        <v>0.99358728220325787</v>
      </c>
    </row>
    <row r="497" spans="1:14" x14ac:dyDescent="0.25">
      <c r="A497" s="1" t="s">
        <v>92</v>
      </c>
      <c r="B497" s="1" t="s">
        <v>109</v>
      </c>
      <c r="C497" s="1">
        <v>0.12010118260844811</v>
      </c>
      <c r="D497" s="1" t="s">
        <v>1690</v>
      </c>
      <c r="E497" s="1">
        <v>9.0914992106792172E-2</v>
      </c>
      <c r="F497" s="4">
        <v>0.1712142911521341</v>
      </c>
      <c r="G497" s="1">
        <v>0.1547058638920952</v>
      </c>
      <c r="H497" s="1" t="s">
        <v>875</v>
      </c>
      <c r="I497" s="1">
        <v>9.8506308579758117E-2</v>
      </c>
      <c r="J497" s="4">
        <v>0.2198589598120505</v>
      </c>
      <c r="K497" s="1">
        <v>-5.5102427293558963E-3</v>
      </c>
      <c r="L497" s="1" t="s">
        <v>1767</v>
      </c>
      <c r="M497" s="1">
        <v>0.51565479432488304</v>
      </c>
      <c r="N497" s="4">
        <v>0.65879345274954881</v>
      </c>
    </row>
    <row r="498" spans="1:14" x14ac:dyDescent="0.25">
      <c r="A498" s="1" t="s">
        <v>92</v>
      </c>
      <c r="B498" s="1" t="s">
        <v>114</v>
      </c>
      <c r="C498" s="1">
        <v>7.8932927470908867E-2</v>
      </c>
      <c r="D498" s="1" t="s">
        <v>878</v>
      </c>
      <c r="E498" s="1">
        <v>0.17472112949591592</v>
      </c>
      <c r="F498" s="4">
        <v>0.27605193380911236</v>
      </c>
      <c r="G498" s="1">
        <v>2.6915402682970681E-2</v>
      </c>
      <c r="H498" s="1" t="s">
        <v>1768</v>
      </c>
      <c r="I498" s="1">
        <v>0.39644611887298692</v>
      </c>
      <c r="J498" s="4">
        <v>0.6005883721788926</v>
      </c>
      <c r="K498" s="1">
        <v>7.2639249758117197E-2</v>
      </c>
      <c r="L498" s="1" t="s">
        <v>695</v>
      </c>
      <c r="M498" s="1">
        <v>0.31576526527196819</v>
      </c>
      <c r="N498" s="4">
        <v>0.46086200110106024</v>
      </c>
    </row>
    <row r="499" spans="1:14" x14ac:dyDescent="0.25">
      <c r="A499" s="1" t="s">
        <v>92</v>
      </c>
      <c r="B499" s="1" t="s">
        <v>119</v>
      </c>
      <c r="C499" s="1">
        <v>-0.20346059804700306</v>
      </c>
      <c r="D499" s="1" t="s">
        <v>1389</v>
      </c>
      <c r="E499" s="1">
        <v>0.98926813565453331</v>
      </c>
      <c r="F499" s="4">
        <v>0.99983905209784807</v>
      </c>
      <c r="G499" s="1">
        <v>-0.25549034511970264</v>
      </c>
      <c r="H499" s="1" t="s">
        <v>1769</v>
      </c>
      <c r="I499" s="1">
        <v>0.98848782857229334</v>
      </c>
      <c r="J499" s="4">
        <v>0.99385275572872378</v>
      </c>
      <c r="K499" s="1">
        <v>-0.141493969489041</v>
      </c>
      <c r="L499" s="1" t="s">
        <v>643</v>
      </c>
      <c r="M499" s="1">
        <v>0.82580941658001183</v>
      </c>
      <c r="N499" s="4">
        <v>0.89462686796167945</v>
      </c>
    </row>
    <row r="500" spans="1:14" x14ac:dyDescent="0.25">
      <c r="A500" s="1" t="s">
        <v>92</v>
      </c>
      <c r="B500" s="1" t="s">
        <v>123</v>
      </c>
      <c r="C500" s="1">
        <v>-0.10387191632790356</v>
      </c>
      <c r="D500" s="1" t="s">
        <v>1367</v>
      </c>
      <c r="E500" s="1">
        <v>0.88631234346175358</v>
      </c>
      <c r="F500" s="4">
        <v>0.96298745821870879</v>
      </c>
      <c r="G500" s="1">
        <v>-4.2023429904871845E-2</v>
      </c>
      <c r="H500" s="1" t="s">
        <v>1770</v>
      </c>
      <c r="I500" s="1">
        <v>0.64609717956954582</v>
      </c>
      <c r="J500" s="4">
        <v>0.81979111311820807</v>
      </c>
      <c r="K500" s="1">
        <v>-0.13435909249788944</v>
      </c>
      <c r="L500" s="1" t="s">
        <v>201</v>
      </c>
      <c r="M500" s="1">
        <v>0.82401302126399578</v>
      </c>
      <c r="N500" s="4">
        <v>0.8939877727036909</v>
      </c>
    </row>
    <row r="501" spans="1:14" x14ac:dyDescent="0.25">
      <c r="A501" s="1" t="s">
        <v>92</v>
      </c>
      <c r="B501" s="1" t="s">
        <v>126</v>
      </c>
      <c r="C501" s="1">
        <v>-5.7410326644771414E-2</v>
      </c>
      <c r="D501" s="1" t="s">
        <v>1587</v>
      </c>
      <c r="E501" s="1">
        <v>0.7366703153194043</v>
      </c>
      <c r="F501" s="4">
        <v>0.86922405040076212</v>
      </c>
      <c r="G501" s="1">
        <v>-0.14050262355772911</v>
      </c>
      <c r="H501" s="1" t="s">
        <v>1468</v>
      </c>
      <c r="I501" s="1">
        <v>0.88330002705583421</v>
      </c>
      <c r="J501" s="4">
        <v>0.97923518418894473</v>
      </c>
      <c r="K501" s="1">
        <v>5.3759604431294183E-2</v>
      </c>
      <c r="L501" s="1" t="s">
        <v>177</v>
      </c>
      <c r="M501" s="1">
        <v>0.35800111799336182</v>
      </c>
      <c r="N501" s="4">
        <v>0.50917241541858183</v>
      </c>
    </row>
    <row r="502" spans="1:14" x14ac:dyDescent="0.25">
      <c r="A502" s="1" t="s">
        <v>92</v>
      </c>
      <c r="B502" s="1" t="s">
        <v>128</v>
      </c>
      <c r="C502" s="1">
        <v>-0.1475966764827536</v>
      </c>
      <c r="D502" s="1" t="s">
        <v>1496</v>
      </c>
      <c r="E502" s="1">
        <v>0.95665021446760989</v>
      </c>
      <c r="F502" s="4">
        <v>0.99460099933009549</v>
      </c>
      <c r="G502" s="1">
        <v>-0.14037041648764256</v>
      </c>
      <c r="H502" s="1" t="s">
        <v>1620</v>
      </c>
      <c r="I502" s="1">
        <v>0.89133227689936367</v>
      </c>
      <c r="J502" s="4">
        <v>0.98119969263252171</v>
      </c>
      <c r="K502" s="1">
        <v>-0.19837979126246269</v>
      </c>
      <c r="L502" s="1" t="s">
        <v>1771</v>
      </c>
      <c r="M502" s="1">
        <v>0.92060860439657322</v>
      </c>
      <c r="N502" s="4">
        <v>0.95945284930782093</v>
      </c>
    </row>
    <row r="503" spans="1:14" x14ac:dyDescent="0.25">
      <c r="A503" s="1" t="s">
        <v>92</v>
      </c>
      <c r="B503" s="1" t="s">
        <v>131</v>
      </c>
      <c r="C503" s="1">
        <v>-5.2053704822606663E-3</v>
      </c>
      <c r="D503" s="1" t="s">
        <v>880</v>
      </c>
      <c r="E503" s="1">
        <v>0.52654765430355954</v>
      </c>
      <c r="F503" s="4">
        <v>0.67681012242308103</v>
      </c>
      <c r="G503" s="1">
        <v>-6.0305796382414375E-3</v>
      </c>
      <c r="H503" s="1" t="s">
        <v>1213</v>
      </c>
      <c r="I503" s="1">
        <v>0.52323564158995328</v>
      </c>
      <c r="J503" s="4">
        <v>0.71984036805377682</v>
      </c>
      <c r="K503" s="1">
        <v>-0.10269256763208694</v>
      </c>
      <c r="L503" s="1" t="s">
        <v>612</v>
      </c>
      <c r="M503" s="1">
        <v>0.79181237233375534</v>
      </c>
      <c r="N503" s="4">
        <v>0.86847950679734887</v>
      </c>
    </row>
    <row r="504" spans="1:14" x14ac:dyDescent="0.25">
      <c r="A504" s="1" t="s">
        <v>92</v>
      </c>
      <c r="B504" s="1" t="s">
        <v>133</v>
      </c>
      <c r="C504" s="1">
        <v>-5.1034306659406968E-2</v>
      </c>
      <c r="D504" s="1" t="s">
        <v>1772</v>
      </c>
      <c r="E504" s="1">
        <v>0.7079188718828533</v>
      </c>
      <c r="F504" s="4">
        <v>0.8453625939157221</v>
      </c>
      <c r="G504" s="1">
        <v>-7.6155129867729321E-2</v>
      </c>
      <c r="H504" s="1" t="s">
        <v>1703</v>
      </c>
      <c r="I504" s="1">
        <v>0.7387612253592909</v>
      </c>
      <c r="J504" s="4">
        <v>0.87418442993086176</v>
      </c>
      <c r="K504" s="1">
        <v>-6.4182160915145905E-2</v>
      </c>
      <c r="L504" s="1" t="s">
        <v>1773</v>
      </c>
      <c r="M504" s="1">
        <v>0.66244676888034393</v>
      </c>
      <c r="N504" s="4">
        <v>0.78539688918453576</v>
      </c>
    </row>
    <row r="505" spans="1:14" x14ac:dyDescent="0.25">
      <c r="A505" s="1" t="s">
        <v>92</v>
      </c>
      <c r="B505" s="1" t="s">
        <v>134</v>
      </c>
      <c r="C505" s="1">
        <v>3.2201435863788252E-3</v>
      </c>
      <c r="D505" s="1" t="s">
        <v>986</v>
      </c>
      <c r="E505" s="1">
        <v>0.4854976980526608</v>
      </c>
      <c r="F505" s="4">
        <v>0.63973623054903395</v>
      </c>
      <c r="G505" s="1">
        <v>-2.6467396676395107E-2</v>
      </c>
      <c r="H505" s="1" t="s">
        <v>1337</v>
      </c>
      <c r="I505" s="1">
        <v>0.59299190780934685</v>
      </c>
      <c r="J505" s="4">
        <v>0.77489308703566107</v>
      </c>
      <c r="K505" s="1">
        <v>-3.301924714816773E-2</v>
      </c>
      <c r="L505" s="1" t="s">
        <v>194</v>
      </c>
      <c r="M505" s="1">
        <v>0.58741246407147085</v>
      </c>
      <c r="N505" s="4">
        <v>0.72065005939894022</v>
      </c>
    </row>
    <row r="506" spans="1:14" x14ac:dyDescent="0.25">
      <c r="A506" s="1" t="s">
        <v>92</v>
      </c>
      <c r="B506" s="1" t="s">
        <v>139</v>
      </c>
      <c r="C506" s="1">
        <v>4.9385081926649033E-2</v>
      </c>
      <c r="D506" s="1" t="s">
        <v>1015</v>
      </c>
      <c r="E506" s="1">
        <v>0.27970675906699749</v>
      </c>
      <c r="F506" s="4">
        <v>0.41123909536692771</v>
      </c>
      <c r="G506" s="1">
        <v>-0.16243248293366896</v>
      </c>
      <c r="H506" s="1" t="s">
        <v>1774</v>
      </c>
      <c r="I506" s="1">
        <v>0.91830208922886281</v>
      </c>
      <c r="J506" s="4">
        <v>0.99383818855757144</v>
      </c>
      <c r="K506" s="1">
        <v>0.22703586301887252</v>
      </c>
      <c r="L506" s="1" t="s">
        <v>752</v>
      </c>
      <c r="M506" s="1">
        <v>3.4147876517648564E-2</v>
      </c>
      <c r="N506" s="4">
        <v>8.7859640623533283E-2</v>
      </c>
    </row>
    <row r="507" spans="1:14" x14ac:dyDescent="0.25">
      <c r="A507" s="1" t="s">
        <v>92</v>
      </c>
      <c r="B507" s="1" t="s">
        <v>141</v>
      </c>
      <c r="C507" s="1">
        <v>-1.236225611597902E-4</v>
      </c>
      <c r="D507" s="1" t="s">
        <v>986</v>
      </c>
      <c r="E507" s="1">
        <v>0.50056517720944804</v>
      </c>
      <c r="F507" s="4">
        <v>0.65073473037228247</v>
      </c>
      <c r="G507" s="1">
        <v>2.107350377997853E-2</v>
      </c>
      <c r="H507" s="1" t="s">
        <v>1776</v>
      </c>
      <c r="I507" s="1">
        <v>0.42544912520078032</v>
      </c>
      <c r="J507" s="4">
        <v>0.62925708936881875</v>
      </c>
      <c r="K507" s="1">
        <v>-9.8996059728982108E-2</v>
      </c>
      <c r="L507" s="1" t="s">
        <v>669</v>
      </c>
      <c r="M507" s="1">
        <v>0.75024280151883538</v>
      </c>
      <c r="N507" s="4">
        <v>0.84104374572686391</v>
      </c>
    </row>
    <row r="508" spans="1:14" x14ac:dyDescent="0.25">
      <c r="A508" s="1" t="s">
        <v>92</v>
      </c>
      <c r="B508" s="1" t="s">
        <v>142</v>
      </c>
      <c r="C508" s="1">
        <v>1.5525364925917195E-2</v>
      </c>
      <c r="D508" s="1" t="s">
        <v>1007</v>
      </c>
      <c r="E508" s="1">
        <v>0.43312778964057091</v>
      </c>
      <c r="F508" s="4">
        <v>0.58142697848489688</v>
      </c>
      <c r="G508" s="1">
        <v>0.11232428981467985</v>
      </c>
      <c r="H508" s="1" t="s">
        <v>1777</v>
      </c>
      <c r="I508" s="1">
        <v>0.18243422109065416</v>
      </c>
      <c r="J508" s="4">
        <v>0.35408817503109646</v>
      </c>
      <c r="K508" s="1">
        <v>-0.17363482878215547</v>
      </c>
      <c r="L508" s="1" t="s">
        <v>1599</v>
      </c>
      <c r="M508" s="1">
        <v>0.88338483383784006</v>
      </c>
      <c r="N508" s="4">
        <v>0.93512594553405637</v>
      </c>
    </row>
    <row r="509" spans="1:14" x14ac:dyDescent="0.25">
      <c r="A509" s="1" t="s">
        <v>92</v>
      </c>
      <c r="B509" s="1" t="s">
        <v>144</v>
      </c>
      <c r="C509" s="1">
        <v>0.19920365496115097</v>
      </c>
      <c r="D509" s="1" t="s">
        <v>1282</v>
      </c>
      <c r="E509" s="1">
        <v>7.2729360419020459E-3</v>
      </c>
      <c r="F509" s="4">
        <v>2.0336775875658172E-2</v>
      </c>
      <c r="G509" s="1">
        <v>0.20764276608957777</v>
      </c>
      <c r="H509" s="1" t="s">
        <v>1147</v>
      </c>
      <c r="I509" s="1">
        <v>2.9171885236072382E-2</v>
      </c>
      <c r="J509" s="4">
        <v>9.2246741381402764E-2</v>
      </c>
      <c r="K509" s="1">
        <v>0.15813932512442994</v>
      </c>
      <c r="L509" s="1" t="s">
        <v>1778</v>
      </c>
      <c r="M509" s="1">
        <v>0.11088761086905746</v>
      </c>
      <c r="N509" s="4">
        <v>0.21795151101849225</v>
      </c>
    </row>
    <row r="510" spans="1:14" x14ac:dyDescent="0.25">
      <c r="A510" s="1" t="s">
        <v>92</v>
      </c>
      <c r="B510" s="1" t="s">
        <v>146</v>
      </c>
      <c r="C510" s="1">
        <v>-0.10694244136290057</v>
      </c>
      <c r="D510" s="1" t="s">
        <v>1559</v>
      </c>
      <c r="E510" s="1">
        <v>0.90619698256023973</v>
      </c>
      <c r="F510" s="4">
        <v>0.97038199275165649</v>
      </c>
      <c r="G510" s="1">
        <v>-3.5622911010524089E-2</v>
      </c>
      <c r="H510" s="1" t="s">
        <v>1400</v>
      </c>
      <c r="I510" s="1">
        <v>0.62912847767719582</v>
      </c>
      <c r="J510" s="4">
        <v>0.80605424484504817</v>
      </c>
      <c r="K510" s="1">
        <v>-0.11510122541891192</v>
      </c>
      <c r="L510" s="1" t="s">
        <v>631</v>
      </c>
      <c r="M510" s="1">
        <v>0.81405859327797336</v>
      </c>
      <c r="N510" s="4">
        <v>0.88578181735532791</v>
      </c>
    </row>
    <row r="511" spans="1:14" x14ac:dyDescent="0.25">
      <c r="A511" s="1" t="s">
        <v>92</v>
      </c>
      <c r="B511" s="1" t="s">
        <v>151</v>
      </c>
      <c r="C511" s="1">
        <v>0.14598067145046542</v>
      </c>
      <c r="D511" s="1" t="s">
        <v>877</v>
      </c>
      <c r="E511" s="1">
        <v>4.7735646771073073E-2</v>
      </c>
      <c r="F511" s="4">
        <v>0.10223154409643107</v>
      </c>
      <c r="G511" s="1">
        <v>0.21213295312555372</v>
      </c>
      <c r="H511" s="1" t="s">
        <v>1462</v>
      </c>
      <c r="I511" s="1">
        <v>2.9976022039589933E-2</v>
      </c>
      <c r="J511" s="4">
        <v>9.3722499288338146E-2</v>
      </c>
      <c r="K511" s="1">
        <v>2.6774302864529913E-2</v>
      </c>
      <c r="L511" s="1" t="s">
        <v>1120</v>
      </c>
      <c r="M511" s="1">
        <v>0.42594505854707293</v>
      </c>
      <c r="N511" s="4">
        <v>0.57386416069705637</v>
      </c>
    </row>
    <row r="512" spans="1:14" x14ac:dyDescent="0.25">
      <c r="A512" s="1" t="s">
        <v>92</v>
      </c>
      <c r="B512" s="1" t="s">
        <v>156</v>
      </c>
      <c r="C512" s="1">
        <v>-6.8273043702185524E-2</v>
      </c>
      <c r="D512" s="1" t="s">
        <v>1588</v>
      </c>
      <c r="E512" s="1">
        <v>0.78041304028352365</v>
      </c>
      <c r="F512" s="4">
        <v>0.90356913812261663</v>
      </c>
      <c r="G512" s="1">
        <v>-7.431926314974921E-2</v>
      </c>
      <c r="H512" s="1" t="s">
        <v>1273</v>
      </c>
      <c r="I512" s="1">
        <v>0.74048451074776556</v>
      </c>
      <c r="J512" s="4">
        <v>0.87418442993086176</v>
      </c>
      <c r="K512" s="1">
        <v>-9.1478802873218371E-2</v>
      </c>
      <c r="L512" s="1" t="s">
        <v>1020</v>
      </c>
      <c r="M512" s="1">
        <v>0.73800174646978522</v>
      </c>
      <c r="N512" s="4">
        <v>0.83489968570093265</v>
      </c>
    </row>
    <row r="513" spans="1:14" x14ac:dyDescent="0.25">
      <c r="A513" s="1" t="s">
        <v>92</v>
      </c>
      <c r="B513" s="1" t="s">
        <v>157</v>
      </c>
      <c r="C513" s="1">
        <v>-2.0742026929776149E-2</v>
      </c>
      <c r="D513" s="1" t="s">
        <v>1202</v>
      </c>
      <c r="E513" s="1">
        <v>0.59792297303278497</v>
      </c>
      <c r="F513" s="4">
        <v>0.74841372131299599</v>
      </c>
      <c r="G513" s="1">
        <v>0.10656684948179851</v>
      </c>
      <c r="H513" s="1" t="s">
        <v>1779</v>
      </c>
      <c r="I513" s="1">
        <v>0.16890224443399399</v>
      </c>
      <c r="J513" s="4">
        <v>0.3337508350015721</v>
      </c>
      <c r="K513" s="1">
        <v>-0.13781558484057113</v>
      </c>
      <c r="L513" s="1" t="s">
        <v>1780</v>
      </c>
      <c r="M513" s="1">
        <v>0.84873923274922158</v>
      </c>
      <c r="N513" s="4">
        <v>0.91545236021422582</v>
      </c>
    </row>
    <row r="514" spans="1:14" x14ac:dyDescent="0.25">
      <c r="A514" s="1" t="s">
        <v>92</v>
      </c>
      <c r="B514" s="1" t="s">
        <v>160</v>
      </c>
      <c r="C514" s="1">
        <v>-0.10164555637369284</v>
      </c>
      <c r="D514" s="1" t="s">
        <v>1781</v>
      </c>
      <c r="E514" s="1">
        <v>0.90195733697022873</v>
      </c>
      <c r="F514" s="4">
        <v>0.97026065286783203</v>
      </c>
      <c r="G514" s="1">
        <v>-0.18334956892766691</v>
      </c>
      <c r="H514" s="1" t="s">
        <v>1570</v>
      </c>
      <c r="I514" s="1">
        <v>0.96404620904139737</v>
      </c>
      <c r="J514" s="4">
        <v>0.99383818855757144</v>
      </c>
      <c r="K514" s="1">
        <v>-8.9863314708526164E-4</v>
      </c>
      <c r="L514" s="1" t="s">
        <v>723</v>
      </c>
      <c r="M514" s="1">
        <v>0.5027684631857875</v>
      </c>
      <c r="N514" s="4">
        <v>0.64791553255768441</v>
      </c>
    </row>
    <row r="515" spans="1:14" x14ac:dyDescent="0.25">
      <c r="A515" s="1" t="s">
        <v>92</v>
      </c>
      <c r="B515" s="1" t="s">
        <v>164</v>
      </c>
      <c r="C515" s="1">
        <v>-7.2723490879888289E-2</v>
      </c>
      <c r="D515" s="1" t="s">
        <v>1566</v>
      </c>
      <c r="E515" s="1">
        <v>0.80521130630866178</v>
      </c>
      <c r="F515" s="4">
        <v>0.92505671003832313</v>
      </c>
      <c r="G515" s="1">
        <v>-0.12279400805216664</v>
      </c>
      <c r="H515" s="1" t="s">
        <v>1782</v>
      </c>
      <c r="I515" s="1">
        <v>0.8616239618343644</v>
      </c>
      <c r="J515" s="4">
        <v>0.9688366551126919</v>
      </c>
      <c r="K515" s="1">
        <v>-2.5880649402183313E-2</v>
      </c>
      <c r="L515" s="1" t="s">
        <v>1469</v>
      </c>
      <c r="M515" s="1">
        <v>0.57739010334606111</v>
      </c>
      <c r="N515" s="4">
        <v>0.71516627043355119</v>
      </c>
    </row>
    <row r="516" spans="1:14" x14ac:dyDescent="0.25">
      <c r="A516" s="1" t="s">
        <v>92</v>
      </c>
      <c r="B516" s="1" t="s">
        <v>166</v>
      </c>
      <c r="C516" s="1">
        <v>7.8469171349250272E-2</v>
      </c>
      <c r="D516" s="1" t="s">
        <v>878</v>
      </c>
      <c r="E516" s="1">
        <v>0.17849087744957365</v>
      </c>
      <c r="F516" s="4">
        <v>0.2808104887263993</v>
      </c>
      <c r="G516" s="1">
        <v>0.13388404916736149</v>
      </c>
      <c r="H516" s="1" t="s">
        <v>1783</v>
      </c>
      <c r="I516" s="1">
        <v>0.11728214098719578</v>
      </c>
      <c r="J516" s="4">
        <v>0.24759563097296886</v>
      </c>
      <c r="K516" s="1">
        <v>-6.9056986127327752E-3</v>
      </c>
      <c r="L516" s="1" t="s">
        <v>1767</v>
      </c>
      <c r="M516" s="1">
        <v>0.52014535360939962</v>
      </c>
      <c r="N516" s="4">
        <v>0.65997895038452936</v>
      </c>
    </row>
    <row r="517" spans="1:14" x14ac:dyDescent="0.25">
      <c r="A517" s="1" t="s">
        <v>96</v>
      </c>
      <c r="B517" s="1" t="s">
        <v>102</v>
      </c>
      <c r="C517" s="1">
        <v>-5.2545477481362249E-2</v>
      </c>
      <c r="D517" s="1" t="s">
        <v>1182</v>
      </c>
      <c r="E517" s="1">
        <v>0.72182114971406941</v>
      </c>
      <c r="F517" s="4">
        <v>0.85579115510100068</v>
      </c>
      <c r="G517" s="1">
        <v>-0.21462488801202489</v>
      </c>
      <c r="H517" s="1" t="s">
        <v>1390</v>
      </c>
      <c r="I517" s="1">
        <v>0.9675697966576271</v>
      </c>
      <c r="J517" s="4">
        <v>0.99383818855757144</v>
      </c>
      <c r="K517" s="1">
        <v>0.18727744984160408</v>
      </c>
      <c r="L517" s="1" t="s">
        <v>1644</v>
      </c>
      <c r="M517" s="1">
        <v>8.9299720723490753E-2</v>
      </c>
      <c r="N517" s="4">
        <v>0.18468383504033167</v>
      </c>
    </row>
    <row r="518" spans="1:14" x14ac:dyDescent="0.25">
      <c r="A518" s="1" t="s">
        <v>96</v>
      </c>
      <c r="B518" s="1" t="s">
        <v>109</v>
      </c>
      <c r="C518" s="1">
        <v>6.2868378430531349E-2</v>
      </c>
      <c r="D518" s="1" t="s">
        <v>876</v>
      </c>
      <c r="E518" s="1">
        <v>0.23217124632553587</v>
      </c>
      <c r="F518" s="4">
        <v>0.35253871624430755</v>
      </c>
      <c r="G518" s="1">
        <v>-5.7281627386872955E-3</v>
      </c>
      <c r="H518" s="1" t="s">
        <v>887</v>
      </c>
      <c r="I518" s="1">
        <v>0.5207075975772979</v>
      </c>
      <c r="J518" s="4">
        <v>0.71984036805377682</v>
      </c>
      <c r="K518" s="1">
        <v>0.15132619673332251</v>
      </c>
      <c r="L518" s="1" t="s">
        <v>867</v>
      </c>
      <c r="M518" s="1">
        <v>0.14175722408002459</v>
      </c>
      <c r="N518" s="4">
        <v>0.26129876378929906</v>
      </c>
    </row>
    <row r="519" spans="1:14" x14ac:dyDescent="0.25">
      <c r="A519" s="1" t="s">
        <v>96</v>
      </c>
      <c r="B519" s="1" t="s">
        <v>114</v>
      </c>
      <c r="C519" s="1">
        <v>1.3584709315953755E-2</v>
      </c>
      <c r="D519" s="1" t="s">
        <v>1281</v>
      </c>
      <c r="E519" s="1">
        <v>0.43311759168595027</v>
      </c>
      <c r="F519" s="4">
        <v>0.58142697848489688</v>
      </c>
      <c r="G519" s="1">
        <v>-5.7510258730191437E-2</v>
      </c>
      <c r="H519" s="1" t="s">
        <v>1784</v>
      </c>
      <c r="I519" s="1">
        <v>0.71773516973898355</v>
      </c>
      <c r="J519" s="4">
        <v>0.86902248492906331</v>
      </c>
      <c r="K519" s="1">
        <v>4.4157696272326394E-2</v>
      </c>
      <c r="L519" s="1" t="s">
        <v>1711</v>
      </c>
      <c r="M519" s="1">
        <v>0.3764165992566344</v>
      </c>
      <c r="N519" s="4">
        <v>0.52726786398708148</v>
      </c>
    </row>
    <row r="520" spans="1:14" x14ac:dyDescent="0.25">
      <c r="A520" s="1" t="s">
        <v>96</v>
      </c>
      <c r="B520" s="1" t="s">
        <v>119</v>
      </c>
      <c r="C520" s="1">
        <v>-0.22594515509182342</v>
      </c>
      <c r="D520" s="1" t="s">
        <v>1285</v>
      </c>
      <c r="E520" s="1">
        <v>0.992766850644063</v>
      </c>
      <c r="F520" s="4">
        <v>0.99983905209784807</v>
      </c>
      <c r="G520" s="1">
        <v>-0.32113734958773454</v>
      </c>
      <c r="H520" s="1" t="s">
        <v>1785</v>
      </c>
      <c r="I520" s="1">
        <v>0.9969641371421305</v>
      </c>
      <c r="J520" s="4">
        <v>0.99966228095036369</v>
      </c>
      <c r="K520" s="1">
        <v>-7.4522141186059779E-2</v>
      </c>
      <c r="L520" s="1" t="s">
        <v>190</v>
      </c>
      <c r="M520" s="1">
        <v>0.68951491432086953</v>
      </c>
      <c r="N520" s="4">
        <v>0.80608940939530194</v>
      </c>
    </row>
    <row r="521" spans="1:14" x14ac:dyDescent="0.25">
      <c r="A521" s="1" t="s">
        <v>96</v>
      </c>
      <c r="B521" s="1" t="s">
        <v>123</v>
      </c>
      <c r="C521" s="1">
        <v>-5.9942253858154777E-2</v>
      </c>
      <c r="D521" s="1" t="s">
        <v>888</v>
      </c>
      <c r="E521" s="1">
        <v>0.75989346405931635</v>
      </c>
      <c r="F521" s="4">
        <v>0.88674182183929673</v>
      </c>
      <c r="G521" s="1">
        <v>-0.14282113962815329</v>
      </c>
      <c r="H521" s="1" t="s">
        <v>1620</v>
      </c>
      <c r="I521" s="1">
        <v>0.89965304865882123</v>
      </c>
      <c r="J521" s="4">
        <v>0.98330747659506068</v>
      </c>
      <c r="K521" s="1">
        <v>0.11638435464439828</v>
      </c>
      <c r="L521" s="1" t="s">
        <v>1786</v>
      </c>
      <c r="M521" s="1">
        <v>0.19720368240361186</v>
      </c>
      <c r="N521" s="4">
        <v>0.33438885277134184</v>
      </c>
    </row>
    <row r="522" spans="1:14" x14ac:dyDescent="0.25">
      <c r="A522" s="1" t="s">
        <v>96</v>
      </c>
      <c r="B522" s="1" t="s">
        <v>126</v>
      </c>
      <c r="C522" s="1">
        <v>-7.3006622744466135E-2</v>
      </c>
      <c r="D522" s="1" t="s">
        <v>1566</v>
      </c>
      <c r="E522" s="1">
        <v>0.81125824709493621</v>
      </c>
      <c r="F522" s="4">
        <v>0.92820181263278589</v>
      </c>
      <c r="G522" s="1">
        <v>-0.13422856989615825</v>
      </c>
      <c r="H522" s="1" t="s">
        <v>1568</v>
      </c>
      <c r="I522" s="1">
        <v>0.89379537076462312</v>
      </c>
      <c r="J522" s="4">
        <v>0.98119969263252171</v>
      </c>
      <c r="K522" s="1">
        <v>2.761808623362479E-2</v>
      </c>
      <c r="L522" s="1" t="s">
        <v>1787</v>
      </c>
      <c r="M522" s="1">
        <v>0.41646328280535133</v>
      </c>
      <c r="N522" s="4">
        <v>0.56416689681675569</v>
      </c>
    </row>
    <row r="523" spans="1:14" x14ac:dyDescent="0.25">
      <c r="A523" s="1" t="s">
        <v>96</v>
      </c>
      <c r="B523" s="1" t="s">
        <v>128</v>
      </c>
      <c r="C523" s="1">
        <v>-3.0942772822644619E-2</v>
      </c>
      <c r="D523" s="1" t="s">
        <v>1184</v>
      </c>
      <c r="E523" s="1">
        <v>0.6424085442467713</v>
      </c>
      <c r="F523" s="4">
        <v>0.78551935855917077</v>
      </c>
      <c r="G523" s="1">
        <v>-0.1798362486592697</v>
      </c>
      <c r="H523" s="1" t="s">
        <v>1788</v>
      </c>
      <c r="I523" s="1">
        <v>0.94541784652432292</v>
      </c>
      <c r="J523" s="4">
        <v>0.99383818855757144</v>
      </c>
      <c r="K523" s="1">
        <v>6.7389832645968734E-2</v>
      </c>
      <c r="L523" s="1" t="s">
        <v>1233</v>
      </c>
      <c r="M523" s="1">
        <v>0.31518916183285112</v>
      </c>
      <c r="N523" s="4">
        <v>0.46086200110106024</v>
      </c>
    </row>
    <row r="524" spans="1:14" x14ac:dyDescent="0.25">
      <c r="A524" s="1" t="s">
        <v>96</v>
      </c>
      <c r="B524" s="1" t="s">
        <v>131</v>
      </c>
      <c r="C524" s="1">
        <v>3.5553844957531881E-2</v>
      </c>
      <c r="D524" s="1" t="s">
        <v>963</v>
      </c>
      <c r="E524" s="1">
        <v>0.33173999000429832</v>
      </c>
      <c r="F524" s="4">
        <v>0.47091826167276829</v>
      </c>
      <c r="G524" s="1">
        <v>-6.0863387670890022E-2</v>
      </c>
      <c r="H524" s="1" t="s">
        <v>1789</v>
      </c>
      <c r="I524" s="1">
        <v>0.7221558924317979</v>
      </c>
      <c r="J524" s="4">
        <v>0.87152689949830986</v>
      </c>
      <c r="K524" s="1">
        <v>0.11732686843149091</v>
      </c>
      <c r="L524" s="1" t="s">
        <v>1786</v>
      </c>
      <c r="M524" s="1">
        <v>0.1968543364950415</v>
      </c>
      <c r="N524" s="4">
        <v>0.33438885277134184</v>
      </c>
    </row>
    <row r="525" spans="1:14" x14ac:dyDescent="0.25">
      <c r="A525" s="1" t="s">
        <v>96</v>
      </c>
      <c r="B525" s="1" t="s">
        <v>133</v>
      </c>
      <c r="C525" s="1">
        <v>-0.10684198487202048</v>
      </c>
      <c r="D525" s="1" t="s">
        <v>1734</v>
      </c>
      <c r="E525" s="1">
        <v>0.90217218599991389</v>
      </c>
      <c r="F525" s="4">
        <v>0.97026065286783203</v>
      </c>
      <c r="G525" s="1">
        <v>-0.18375377462510692</v>
      </c>
      <c r="H525" s="1" t="s">
        <v>1790</v>
      </c>
      <c r="I525" s="1">
        <v>0.95794101694473599</v>
      </c>
      <c r="J525" s="4">
        <v>0.99383818855757144</v>
      </c>
      <c r="K525" s="1">
        <v>4.1017774344254054E-3</v>
      </c>
      <c r="L525" s="1" t="s">
        <v>1401</v>
      </c>
      <c r="M525" s="1">
        <v>0.48796562827277068</v>
      </c>
      <c r="N525" s="4">
        <v>0.63658896223613215</v>
      </c>
    </row>
    <row r="526" spans="1:14" x14ac:dyDescent="0.25">
      <c r="A526" s="1" t="s">
        <v>96</v>
      </c>
      <c r="B526" s="1" t="s">
        <v>134</v>
      </c>
      <c r="C526" s="1">
        <v>0.12416240517645684</v>
      </c>
      <c r="D526" s="1" t="s">
        <v>1108</v>
      </c>
      <c r="E526" s="1">
        <v>7.335135349781316E-2</v>
      </c>
      <c r="F526" s="4">
        <v>0.14265971900755786</v>
      </c>
      <c r="G526" s="1">
        <v>-5.7462645394856612E-2</v>
      </c>
      <c r="H526" s="1" t="s">
        <v>1791</v>
      </c>
      <c r="I526" s="1">
        <v>0.70151210877555892</v>
      </c>
      <c r="J526" s="4">
        <v>0.85920739273171753</v>
      </c>
      <c r="K526" s="1">
        <v>0.42503170607895491</v>
      </c>
      <c r="L526" s="1" t="s">
        <v>1792</v>
      </c>
      <c r="M526" s="1">
        <v>1.5283737406115458E-3</v>
      </c>
      <c r="N526" s="4">
        <v>7.8105168399527957E-3</v>
      </c>
    </row>
    <row r="527" spans="1:14" x14ac:dyDescent="0.25">
      <c r="A527" s="1" t="s">
        <v>96</v>
      </c>
      <c r="B527" s="1" t="s">
        <v>139</v>
      </c>
      <c r="C527" s="1">
        <v>3.6823749457196575E-2</v>
      </c>
      <c r="D527" s="1" t="s">
        <v>1497</v>
      </c>
      <c r="E527" s="1">
        <v>0.33685297640745382</v>
      </c>
      <c r="F527" s="4">
        <v>0.47514580341022072</v>
      </c>
      <c r="G527" s="1">
        <v>-0.11195579707237024</v>
      </c>
      <c r="H527" s="1" t="s">
        <v>1729</v>
      </c>
      <c r="I527" s="1">
        <v>0.83197223580453139</v>
      </c>
      <c r="J527" s="4">
        <v>0.95156461813637094</v>
      </c>
      <c r="K527" s="1">
        <v>0.23054730167168427</v>
      </c>
      <c r="L527" s="1" t="s">
        <v>1793</v>
      </c>
      <c r="M527" s="1">
        <v>4.0106253656096887E-2</v>
      </c>
      <c r="N527" s="4">
        <v>9.9062446530559317E-2</v>
      </c>
    </row>
    <row r="528" spans="1:14" x14ac:dyDescent="0.25">
      <c r="A528" s="1" t="s">
        <v>96</v>
      </c>
      <c r="B528" s="1" t="s">
        <v>141</v>
      </c>
      <c r="C528" s="1">
        <v>-7.664170334223061E-2</v>
      </c>
      <c r="D528" s="1" t="s">
        <v>1418</v>
      </c>
      <c r="E528" s="1">
        <v>0.83746821620126066</v>
      </c>
      <c r="F528" s="4">
        <v>0.94126014624154608</v>
      </c>
      <c r="G528" s="1">
        <v>-0.19401992358321909</v>
      </c>
      <c r="H528" s="1" t="s">
        <v>1794</v>
      </c>
      <c r="I528" s="1">
        <v>0.97109793265011846</v>
      </c>
      <c r="J528" s="4">
        <v>0.99383818855757144</v>
      </c>
      <c r="K528" s="1">
        <v>3.6699732049843989E-2</v>
      </c>
      <c r="L528" s="1" t="s">
        <v>627</v>
      </c>
      <c r="M528" s="1">
        <v>0.38552785669065187</v>
      </c>
      <c r="N528" s="4">
        <v>0.5356782258173064</v>
      </c>
    </row>
    <row r="529" spans="1:14" x14ac:dyDescent="0.25">
      <c r="A529" s="1" t="s">
        <v>96</v>
      </c>
      <c r="B529" s="1" t="s">
        <v>142</v>
      </c>
      <c r="C529" s="1">
        <v>-3.5794753901517429E-2</v>
      </c>
      <c r="D529" s="1" t="s">
        <v>908</v>
      </c>
      <c r="E529" s="1">
        <v>0.6705783891970134</v>
      </c>
      <c r="F529" s="4">
        <v>0.81210994184235463</v>
      </c>
      <c r="G529" s="1">
        <v>-0.11449384133686258</v>
      </c>
      <c r="H529" s="1" t="s">
        <v>1795</v>
      </c>
      <c r="I529" s="1">
        <v>0.85865563151730817</v>
      </c>
      <c r="J529" s="4">
        <v>0.9675119267673109</v>
      </c>
      <c r="K529" s="1">
        <v>6.2322586308324157E-2</v>
      </c>
      <c r="L529" s="1" t="s">
        <v>1796</v>
      </c>
      <c r="M529" s="1">
        <v>0.31490873113332551</v>
      </c>
      <c r="N529" s="4">
        <v>0.46086200110106024</v>
      </c>
    </row>
    <row r="530" spans="1:14" x14ac:dyDescent="0.25">
      <c r="A530" s="1" t="s">
        <v>96</v>
      </c>
      <c r="B530" s="1" t="s">
        <v>144</v>
      </c>
      <c r="C530" s="1">
        <v>0.16378015952006902</v>
      </c>
      <c r="D530" s="1" t="s">
        <v>1217</v>
      </c>
      <c r="E530" s="1">
        <v>2.4441366439839265E-2</v>
      </c>
      <c r="F530" s="4">
        <v>5.7132657829403452E-2</v>
      </c>
      <c r="G530" s="1">
        <v>8.2762310584746535E-2</v>
      </c>
      <c r="H530" s="1" t="s">
        <v>1232</v>
      </c>
      <c r="I530" s="1">
        <v>0.22230496696113783</v>
      </c>
      <c r="J530" s="4">
        <v>0.40526973833757446</v>
      </c>
      <c r="K530" s="1">
        <v>0.32105752917363689</v>
      </c>
      <c r="L530" s="1" t="s">
        <v>1044</v>
      </c>
      <c r="M530" s="1">
        <v>9.78210458242104E-3</v>
      </c>
      <c r="N530" s="4">
        <v>3.3558053220249955E-2</v>
      </c>
    </row>
    <row r="531" spans="1:14" x14ac:dyDescent="0.25">
      <c r="A531" s="1" t="s">
        <v>96</v>
      </c>
      <c r="B531" s="1" t="s">
        <v>146</v>
      </c>
      <c r="C531" s="1">
        <v>0.10260310426869967</v>
      </c>
      <c r="D531" s="1" t="s">
        <v>1448</v>
      </c>
      <c r="E531" s="1">
        <v>0.13295817218875916</v>
      </c>
      <c r="F531" s="4">
        <v>0.22493608582618846</v>
      </c>
      <c r="G531" s="1">
        <v>7.1152681731482911E-2</v>
      </c>
      <c r="H531" s="1" t="s">
        <v>1754</v>
      </c>
      <c r="I531" s="1">
        <v>0.28193334912280771</v>
      </c>
      <c r="J531" s="4">
        <v>0.47844330719234945</v>
      </c>
      <c r="K531" s="1">
        <v>0.18893128370391493</v>
      </c>
      <c r="L531" s="1" t="s">
        <v>1137</v>
      </c>
      <c r="M531" s="1">
        <v>9.251504077851308E-2</v>
      </c>
      <c r="N531" s="4">
        <v>0.18781820607363889</v>
      </c>
    </row>
    <row r="532" spans="1:14" x14ac:dyDescent="0.25">
      <c r="A532" s="1" t="s">
        <v>96</v>
      </c>
      <c r="B532" s="1" t="s">
        <v>151</v>
      </c>
      <c r="C532" s="1">
        <v>2.9647528645579523E-2</v>
      </c>
      <c r="D532" s="1" t="s">
        <v>1752</v>
      </c>
      <c r="E532" s="1">
        <v>0.35543775675653699</v>
      </c>
      <c r="F532" s="4">
        <v>0.49414517402738067</v>
      </c>
      <c r="G532" s="1">
        <v>-6.1156870722500693E-2</v>
      </c>
      <c r="H532" s="1" t="s">
        <v>1789</v>
      </c>
      <c r="I532" s="1">
        <v>0.72495112408581597</v>
      </c>
      <c r="J532" s="4">
        <v>0.8720597125772559</v>
      </c>
      <c r="K532" s="1">
        <v>0.17522253230609733</v>
      </c>
      <c r="L532" s="1" t="s">
        <v>1797</v>
      </c>
      <c r="M532" s="1">
        <v>9.6045627536468045E-2</v>
      </c>
      <c r="N532" s="4">
        <v>0.19235083785006168</v>
      </c>
    </row>
    <row r="533" spans="1:14" x14ac:dyDescent="0.25">
      <c r="A533" s="1" t="s">
        <v>96</v>
      </c>
      <c r="B533" s="1" t="s">
        <v>156</v>
      </c>
      <c r="C533" s="1">
        <v>-9.9957423630707171E-2</v>
      </c>
      <c r="D533" s="1" t="s">
        <v>1323</v>
      </c>
      <c r="E533" s="1">
        <v>0.8761476056398827</v>
      </c>
      <c r="F533" s="4">
        <v>0.95755955129668602</v>
      </c>
      <c r="G533" s="1">
        <v>-0.18379742782210307</v>
      </c>
      <c r="H533" s="1" t="s">
        <v>1790</v>
      </c>
      <c r="I533" s="1">
        <v>0.95284436109407966</v>
      </c>
      <c r="J533" s="4">
        <v>0.99383818855757144</v>
      </c>
      <c r="K533" s="1">
        <v>-2.7016633349508469E-2</v>
      </c>
      <c r="L533" s="1" t="s">
        <v>1798</v>
      </c>
      <c r="M533" s="1">
        <v>0.57383063720834859</v>
      </c>
      <c r="N533" s="4">
        <v>0.71343708418017837</v>
      </c>
    </row>
    <row r="534" spans="1:14" x14ac:dyDescent="0.25">
      <c r="A534" s="1" t="s">
        <v>96</v>
      </c>
      <c r="B534" s="1" t="s">
        <v>157</v>
      </c>
      <c r="C534" s="1">
        <v>-0.13121867048192662</v>
      </c>
      <c r="D534" s="1" t="s">
        <v>1629</v>
      </c>
      <c r="E534" s="1">
        <v>0.9493809488373367</v>
      </c>
      <c r="F534" s="4">
        <v>0.99312629207363723</v>
      </c>
      <c r="G534" s="1">
        <v>-0.18188116421347403</v>
      </c>
      <c r="H534" s="1" t="s">
        <v>1790</v>
      </c>
      <c r="I534" s="1">
        <v>0.95536731557803445</v>
      </c>
      <c r="J534" s="4">
        <v>0.99383818855757144</v>
      </c>
      <c r="K534" s="1">
        <v>-5.5329346061013931E-2</v>
      </c>
      <c r="L534" s="1" t="s">
        <v>640</v>
      </c>
      <c r="M534" s="1">
        <v>0.66706986857408102</v>
      </c>
      <c r="N534" s="4">
        <v>0.78961465273705123</v>
      </c>
    </row>
    <row r="535" spans="1:14" x14ac:dyDescent="0.25">
      <c r="A535" s="1" t="s">
        <v>96</v>
      </c>
      <c r="B535" s="1" t="s">
        <v>160</v>
      </c>
      <c r="C535" s="1">
        <v>6.6188878088711087E-2</v>
      </c>
      <c r="D535" s="1" t="s">
        <v>904</v>
      </c>
      <c r="E535" s="1">
        <v>0.20366216435036036</v>
      </c>
      <c r="F535" s="4">
        <v>0.31440346621586884</v>
      </c>
      <c r="G535" s="1">
        <v>-4.9956374896973993E-2</v>
      </c>
      <c r="H535" s="1" t="s">
        <v>1799</v>
      </c>
      <c r="I535" s="1">
        <v>0.68610257500660499</v>
      </c>
      <c r="J535" s="4">
        <v>0.8487512655757834</v>
      </c>
      <c r="K535" s="1">
        <v>0.13144938430746939</v>
      </c>
      <c r="L535" s="1" t="s">
        <v>1380</v>
      </c>
      <c r="M535" s="1">
        <v>0.16005915053805517</v>
      </c>
      <c r="N535" s="4">
        <v>0.28532776728656117</v>
      </c>
    </row>
    <row r="536" spans="1:14" x14ac:dyDescent="0.25">
      <c r="A536" s="1" t="s">
        <v>96</v>
      </c>
      <c r="B536" s="1" t="s">
        <v>164</v>
      </c>
      <c r="C536" s="1">
        <v>0.11631307092515099</v>
      </c>
      <c r="D536" s="1" t="s">
        <v>1690</v>
      </c>
      <c r="E536" s="1">
        <v>9.8091066685574602E-2</v>
      </c>
      <c r="F536" s="4">
        <v>0.17934243268413289</v>
      </c>
      <c r="G536" s="1">
        <v>1.9946435714380439E-2</v>
      </c>
      <c r="H536" s="1" t="s">
        <v>987</v>
      </c>
      <c r="I536" s="1">
        <v>0.43446978228596922</v>
      </c>
      <c r="J536" s="4">
        <v>0.63750912608693699</v>
      </c>
      <c r="K536" s="1">
        <v>0.20836332688021447</v>
      </c>
      <c r="L536" s="1" t="s">
        <v>1800</v>
      </c>
      <c r="M536" s="1">
        <v>6.8263354354409098E-2</v>
      </c>
      <c r="N536" s="4">
        <v>0.14921281881008008</v>
      </c>
    </row>
    <row r="537" spans="1:14" x14ac:dyDescent="0.25">
      <c r="A537" s="1" t="s">
        <v>96</v>
      </c>
      <c r="B537" s="1" t="s">
        <v>166</v>
      </c>
      <c r="C537" s="1">
        <v>0.12764235978638033</v>
      </c>
      <c r="D537" s="1" t="s">
        <v>1187</v>
      </c>
      <c r="E537" s="1">
        <v>7.7242506825065352E-2</v>
      </c>
      <c r="F537" s="4">
        <v>0.14848249447814804</v>
      </c>
      <c r="G537" s="1">
        <v>-3.5114403949624153E-2</v>
      </c>
      <c r="H537" s="1" t="s">
        <v>1801</v>
      </c>
      <c r="I537" s="1">
        <v>0.61614386103369123</v>
      </c>
      <c r="J537" s="4">
        <v>0.79540522826823212</v>
      </c>
      <c r="K537" s="1">
        <v>0.36829947386534345</v>
      </c>
      <c r="L537" s="1" t="s">
        <v>696</v>
      </c>
      <c r="M537" s="1">
        <v>3.7808068804278472E-3</v>
      </c>
      <c r="N537" s="4">
        <v>1.6109445974407961E-2</v>
      </c>
    </row>
    <row r="538" spans="1:14" x14ac:dyDescent="0.25">
      <c r="A538" s="1" t="s">
        <v>102</v>
      </c>
      <c r="B538" s="1" t="s">
        <v>109</v>
      </c>
      <c r="C538" s="1">
        <v>8.8872394728252688E-2</v>
      </c>
      <c r="D538" s="1" t="s">
        <v>885</v>
      </c>
      <c r="E538" s="1">
        <v>0.14164685759311926</v>
      </c>
      <c r="F538" s="4">
        <v>0.23639712044257066</v>
      </c>
      <c r="G538" s="1">
        <v>6.5109083564946851E-2</v>
      </c>
      <c r="H538" s="1" t="s">
        <v>1458</v>
      </c>
      <c r="I538" s="1">
        <v>0.2729528626295753</v>
      </c>
      <c r="J538" s="4">
        <v>0.47256558693578343</v>
      </c>
      <c r="K538" s="1">
        <v>7.872656467967154E-2</v>
      </c>
      <c r="L538" s="1" t="s">
        <v>1438</v>
      </c>
      <c r="M538" s="1">
        <v>0.28771945862504544</v>
      </c>
      <c r="N538" s="4">
        <v>0.43070731079021957</v>
      </c>
    </row>
    <row r="539" spans="1:14" x14ac:dyDescent="0.25">
      <c r="A539" s="1" t="s">
        <v>102</v>
      </c>
      <c r="B539" s="1" t="s">
        <v>114</v>
      </c>
      <c r="C539" s="1">
        <v>0.20481076140430485</v>
      </c>
      <c r="D539" s="1" t="s">
        <v>881</v>
      </c>
      <c r="E539" s="1">
        <v>4.6886371043598522E-3</v>
      </c>
      <c r="F539" s="4">
        <v>1.4416099976475727E-2</v>
      </c>
      <c r="G539" s="1">
        <v>0.20527686205189385</v>
      </c>
      <c r="H539" s="1" t="s">
        <v>1802</v>
      </c>
      <c r="I539" s="1">
        <v>2.1184872709843632E-2</v>
      </c>
      <c r="J539" s="4">
        <v>7.1947699267528642E-2</v>
      </c>
      <c r="K539" s="1">
        <v>0.25685926027029543</v>
      </c>
      <c r="L539" s="1" t="s">
        <v>1803</v>
      </c>
      <c r="M539" s="1">
        <v>2.7371719585040699E-2</v>
      </c>
      <c r="N539" s="4">
        <v>7.4023519023777948E-2</v>
      </c>
    </row>
    <row r="540" spans="1:14" x14ac:dyDescent="0.25">
      <c r="A540" s="1" t="s">
        <v>102</v>
      </c>
      <c r="B540" s="1" t="s">
        <v>119</v>
      </c>
      <c r="C540" s="1">
        <v>0.26053598850742354</v>
      </c>
      <c r="D540" s="1" t="s">
        <v>872</v>
      </c>
      <c r="E540" s="1">
        <v>1.2093039171505787E-3</v>
      </c>
      <c r="F540" s="4">
        <v>4.7919476075325065E-3</v>
      </c>
      <c r="G540" s="1">
        <v>0.18843910797319688</v>
      </c>
      <c r="H540" s="1" t="s">
        <v>1180</v>
      </c>
      <c r="I540" s="1">
        <v>4.6314209509787138E-2</v>
      </c>
      <c r="J540" s="4">
        <v>0.12999556532860709</v>
      </c>
      <c r="K540" s="1">
        <v>0.3719489243530163</v>
      </c>
      <c r="L540" s="1" t="s">
        <v>696</v>
      </c>
      <c r="M540" s="1">
        <v>3.6461166555808193E-3</v>
      </c>
      <c r="N540" s="4">
        <v>1.570797931270574E-2</v>
      </c>
    </row>
    <row r="541" spans="1:14" x14ac:dyDescent="0.25">
      <c r="A541" s="1" t="s">
        <v>102</v>
      </c>
      <c r="B541" s="1" t="s">
        <v>123</v>
      </c>
      <c r="C541" s="1">
        <v>0.15354847592216647</v>
      </c>
      <c r="D541" s="1" t="s">
        <v>960</v>
      </c>
      <c r="E541" s="1">
        <v>3.4811967345814654E-2</v>
      </c>
      <c r="F541" s="4">
        <v>7.7464467877623608E-2</v>
      </c>
      <c r="G541" s="1">
        <v>0.1490309410087105</v>
      </c>
      <c r="H541" s="1" t="s">
        <v>1804</v>
      </c>
      <c r="I541" s="1">
        <v>8.4271221526680068E-2</v>
      </c>
      <c r="J541" s="4">
        <v>0.19588090457813107</v>
      </c>
      <c r="K541" s="1">
        <v>0.12152157830224845</v>
      </c>
      <c r="L541" s="1" t="s">
        <v>1331</v>
      </c>
      <c r="M541" s="1">
        <v>0.19142985504247223</v>
      </c>
      <c r="N541" s="4">
        <v>0.32759704985328392</v>
      </c>
    </row>
    <row r="542" spans="1:14" x14ac:dyDescent="0.25">
      <c r="A542" s="1" t="s">
        <v>102</v>
      </c>
      <c r="B542" s="1" t="s">
        <v>126</v>
      </c>
      <c r="C542" s="1">
        <v>-7.5417858071089847E-2</v>
      </c>
      <c r="D542" s="1" t="s">
        <v>1274</v>
      </c>
      <c r="E542" s="1">
        <v>0.8117068482942581</v>
      </c>
      <c r="F542" s="4">
        <v>0.92820181263278589</v>
      </c>
      <c r="G542" s="1">
        <v>-2.5462789906714613E-2</v>
      </c>
      <c r="H542" s="1" t="s">
        <v>1627</v>
      </c>
      <c r="I542" s="1">
        <v>0.59262172110041078</v>
      </c>
      <c r="J542" s="4">
        <v>0.77489308703566107</v>
      </c>
      <c r="K542" s="1">
        <v>-0.19826829490479531</v>
      </c>
      <c r="L542" s="1" t="s">
        <v>1739</v>
      </c>
      <c r="M542" s="1">
        <v>0.92378112374449839</v>
      </c>
      <c r="N542" s="4">
        <v>0.96140704030150748</v>
      </c>
    </row>
    <row r="543" spans="1:14" x14ac:dyDescent="0.25">
      <c r="A543" s="1" t="s">
        <v>102</v>
      </c>
      <c r="B543" s="1" t="s">
        <v>128</v>
      </c>
      <c r="C543" s="1">
        <v>0.23488773739542942</v>
      </c>
      <c r="D543" s="1" t="s">
        <v>1051</v>
      </c>
      <c r="E543" s="1">
        <v>2.1974219985217629E-3</v>
      </c>
      <c r="F543" s="4">
        <v>7.5734404693238435E-3</v>
      </c>
      <c r="G543" s="1">
        <v>0.21924100741967412</v>
      </c>
      <c r="H543" s="1" t="s">
        <v>1302</v>
      </c>
      <c r="I543" s="1">
        <v>2.0405010164402156E-2</v>
      </c>
      <c r="J543" s="4">
        <v>7.0000520980657399E-2</v>
      </c>
      <c r="K543" s="1">
        <v>0.2565229493251906</v>
      </c>
      <c r="L543" s="1" t="s">
        <v>1026</v>
      </c>
      <c r="M543" s="1">
        <v>3.2981038681650185E-2</v>
      </c>
      <c r="N543" s="4">
        <v>8.6252294899249432E-2</v>
      </c>
    </row>
    <row r="544" spans="1:14" x14ac:dyDescent="0.25">
      <c r="A544" s="1" t="s">
        <v>102</v>
      </c>
      <c r="B544" s="1" t="s">
        <v>131</v>
      </c>
      <c r="C544" s="1">
        <v>0.23116287114874401</v>
      </c>
      <c r="D544" s="1" t="s">
        <v>1051</v>
      </c>
      <c r="E544" s="1">
        <v>2.6642139663897498E-3</v>
      </c>
      <c r="F544" s="4">
        <v>9.0396779553908561E-3</v>
      </c>
      <c r="G544" s="1">
        <v>0.24537236799026063</v>
      </c>
      <c r="H544" s="1" t="s">
        <v>1664</v>
      </c>
      <c r="I544" s="1">
        <v>1.1781910551806E-2</v>
      </c>
      <c r="J544" s="4">
        <v>4.7434927309312119E-2</v>
      </c>
      <c r="K544" s="1">
        <v>0.17357634370749286</v>
      </c>
      <c r="L544" s="1" t="s">
        <v>1805</v>
      </c>
      <c r="M544" s="1">
        <v>0.10616555591207749</v>
      </c>
      <c r="N544" s="4">
        <v>0.21090798104785366</v>
      </c>
    </row>
    <row r="545" spans="1:14" x14ac:dyDescent="0.25">
      <c r="A545" s="1" t="s">
        <v>102</v>
      </c>
      <c r="B545" s="1" t="s">
        <v>133</v>
      </c>
      <c r="C545" s="1">
        <v>2.8543765625611259E-4</v>
      </c>
      <c r="D545" s="1" t="s">
        <v>986</v>
      </c>
      <c r="E545" s="1">
        <v>0.49867046598015835</v>
      </c>
      <c r="F545" s="4">
        <v>0.65073473037228247</v>
      </c>
      <c r="G545" s="1">
        <v>3.8727371273179691E-2</v>
      </c>
      <c r="H545" s="1" t="s">
        <v>1349</v>
      </c>
      <c r="I545" s="1">
        <v>0.36347126267350349</v>
      </c>
      <c r="J545" s="4">
        <v>0.57183058522519337</v>
      </c>
      <c r="K545" s="1">
        <v>-0.14652187301121294</v>
      </c>
      <c r="L545" s="1" t="s">
        <v>1717</v>
      </c>
      <c r="M545" s="1">
        <v>0.85561972338849157</v>
      </c>
      <c r="N545" s="4">
        <v>0.91640825918798396</v>
      </c>
    </row>
    <row r="546" spans="1:14" x14ac:dyDescent="0.25">
      <c r="A546" s="1" t="s">
        <v>102</v>
      </c>
      <c r="B546" s="1" t="s">
        <v>134</v>
      </c>
      <c r="C546" s="1">
        <v>0.65323451550128941</v>
      </c>
      <c r="D546" s="1" t="s">
        <v>1080</v>
      </c>
      <c r="E546" s="1">
        <v>2.1061739599168821E-17</v>
      </c>
      <c r="F546" s="4">
        <v>5.2022496809946989E-15</v>
      </c>
      <c r="G546" s="1">
        <v>0.71552001097526607</v>
      </c>
      <c r="H546" s="1" t="s">
        <v>1806</v>
      </c>
      <c r="I546" s="1">
        <v>9.464592898688113E-14</v>
      </c>
      <c r="J546" s="4">
        <v>2.3377544459759636E-11</v>
      </c>
      <c r="K546" s="1">
        <v>0.27844981371487165</v>
      </c>
      <c r="L546" s="1" t="s">
        <v>1330</v>
      </c>
      <c r="M546" s="1">
        <v>2.4351548593114069E-2</v>
      </c>
      <c r="N546" s="4">
        <v>6.7836456795103472E-2</v>
      </c>
    </row>
    <row r="547" spans="1:14" x14ac:dyDescent="0.25">
      <c r="A547" s="1" t="s">
        <v>102</v>
      </c>
      <c r="B547" s="1" t="s">
        <v>139</v>
      </c>
      <c r="C547" s="1">
        <v>0.31293397734584077</v>
      </c>
      <c r="D547" s="1" t="s">
        <v>1631</v>
      </c>
      <c r="E547" s="1">
        <v>6.0622411897173931E-5</v>
      </c>
      <c r="F547" s="4">
        <v>3.6521306679516979E-4</v>
      </c>
      <c r="G547" s="1">
        <v>0.2371760423468855</v>
      </c>
      <c r="H547" s="1" t="s">
        <v>1249</v>
      </c>
      <c r="I547" s="1">
        <v>1.1207658053238614E-2</v>
      </c>
      <c r="J547" s="4">
        <v>4.6920195578812503E-2</v>
      </c>
      <c r="K547" s="1">
        <v>0.47937900048638876</v>
      </c>
      <c r="L547" s="1" t="s">
        <v>772</v>
      </c>
      <c r="M547" s="1">
        <v>1.8702509799530152E-4</v>
      </c>
      <c r="N547" s="4">
        <v>1.6208828158939378E-3</v>
      </c>
    </row>
    <row r="548" spans="1:14" x14ac:dyDescent="0.25">
      <c r="A548" s="1" t="s">
        <v>102</v>
      </c>
      <c r="B548" s="1" t="s">
        <v>141</v>
      </c>
      <c r="C548" s="1">
        <v>0.13431024689605173</v>
      </c>
      <c r="D548" s="1" t="s">
        <v>1807</v>
      </c>
      <c r="E548" s="1">
        <v>4.670602426165929E-2</v>
      </c>
      <c r="F548" s="4">
        <v>0.10031641732721604</v>
      </c>
      <c r="G548" s="1">
        <v>0.28670583420083096</v>
      </c>
      <c r="H548" s="1" t="s">
        <v>1808</v>
      </c>
      <c r="I548" s="1">
        <v>3.1264828981307675E-3</v>
      </c>
      <c r="J548" s="4">
        <v>1.6667077895790638E-2</v>
      </c>
      <c r="K548" s="1">
        <v>-0.24465787568180586</v>
      </c>
      <c r="L548" s="1" t="s">
        <v>1809</v>
      </c>
      <c r="M548" s="1">
        <v>0.97201748452025849</v>
      </c>
      <c r="N548" s="4">
        <v>0.99073584048075869</v>
      </c>
    </row>
    <row r="549" spans="1:14" x14ac:dyDescent="0.25">
      <c r="A549" s="1" t="s">
        <v>102</v>
      </c>
      <c r="B549" s="1" t="s">
        <v>142</v>
      </c>
      <c r="C549" s="1">
        <v>6.3811814614208331E-2</v>
      </c>
      <c r="D549" s="1" t="s">
        <v>934</v>
      </c>
      <c r="E549" s="1">
        <v>0.2185213641463099</v>
      </c>
      <c r="F549" s="4">
        <v>0.33317763545764534</v>
      </c>
      <c r="G549" s="1">
        <v>0.1450203084057993</v>
      </c>
      <c r="H549" s="1" t="s">
        <v>1149</v>
      </c>
      <c r="I549" s="1">
        <v>8.4468638892349859E-2</v>
      </c>
      <c r="J549" s="4">
        <v>0.19588090457813107</v>
      </c>
      <c r="K549" s="1">
        <v>-9.1673366706680137E-2</v>
      </c>
      <c r="L549" s="1" t="s">
        <v>1810</v>
      </c>
      <c r="M549" s="1">
        <v>0.751908030831834</v>
      </c>
      <c r="N549" s="4">
        <v>0.84163723692808001</v>
      </c>
    </row>
    <row r="550" spans="1:14" x14ac:dyDescent="0.25">
      <c r="A550" s="1" t="s">
        <v>102</v>
      </c>
      <c r="B550" s="1" t="s">
        <v>144</v>
      </c>
      <c r="C550" s="1">
        <v>0.29254824413885028</v>
      </c>
      <c r="D550" s="1" t="s">
        <v>1546</v>
      </c>
      <c r="E550" s="1">
        <v>9.8397256157544544E-5</v>
      </c>
      <c r="F550" s="4">
        <v>5.652121458351977E-4</v>
      </c>
      <c r="G550" s="1">
        <v>0.29413141729177639</v>
      </c>
      <c r="H550" s="1" t="s">
        <v>1811</v>
      </c>
      <c r="I550" s="1">
        <v>1.9735262854958303E-3</v>
      </c>
      <c r="J550" s="4">
        <v>1.2293308865441752E-2</v>
      </c>
      <c r="K550" s="1">
        <v>0.33883149510075578</v>
      </c>
      <c r="L550" s="1" t="s">
        <v>1493</v>
      </c>
      <c r="M550" s="1">
        <v>4.0314547611716538E-3</v>
      </c>
      <c r="N550" s="4">
        <v>1.6596155433489974E-2</v>
      </c>
    </row>
    <row r="551" spans="1:14" x14ac:dyDescent="0.25">
      <c r="A551" s="1" t="s">
        <v>102</v>
      </c>
      <c r="B551" s="1" t="s">
        <v>146</v>
      </c>
      <c r="C551" s="1">
        <v>0.21366041710555839</v>
      </c>
      <c r="D551" s="1" t="s">
        <v>998</v>
      </c>
      <c r="E551" s="1">
        <v>6.7140594296123211E-3</v>
      </c>
      <c r="F551" s="4">
        <v>1.9208949951130233E-2</v>
      </c>
      <c r="G551" s="1">
        <v>5.481055376312241E-2</v>
      </c>
      <c r="H551" s="1" t="s">
        <v>1812</v>
      </c>
      <c r="I551" s="1">
        <v>0.31759265651627727</v>
      </c>
      <c r="J551" s="4">
        <v>0.51950586860609593</v>
      </c>
      <c r="K551" s="1">
        <v>0.44234216674078114</v>
      </c>
      <c r="L551" s="1" t="s">
        <v>1813</v>
      </c>
      <c r="M551" s="1">
        <v>2.5650176471102201E-4</v>
      </c>
      <c r="N551" s="4">
        <v>1.9394674250088502E-3</v>
      </c>
    </row>
    <row r="552" spans="1:14" x14ac:dyDescent="0.25">
      <c r="A552" s="1" t="s">
        <v>102</v>
      </c>
      <c r="B552" s="1" t="s">
        <v>151</v>
      </c>
      <c r="C552" s="1">
        <v>0.20767080491907944</v>
      </c>
      <c r="D552" s="1" t="s">
        <v>881</v>
      </c>
      <c r="E552" s="1">
        <v>4.9188077071864568E-3</v>
      </c>
      <c r="F552" s="4">
        <v>1.4937854553381822E-2</v>
      </c>
      <c r="G552" s="1">
        <v>0.1902446186833594</v>
      </c>
      <c r="H552" s="1" t="s">
        <v>1814</v>
      </c>
      <c r="I552" s="1">
        <v>3.1738033000879198E-2</v>
      </c>
      <c r="J552" s="4">
        <v>9.7584574496479184E-2</v>
      </c>
      <c r="K552" s="1">
        <v>0.34043823218690655</v>
      </c>
      <c r="L552" s="1" t="s">
        <v>1493</v>
      </c>
      <c r="M552" s="1">
        <v>4.9323587182593977E-3</v>
      </c>
      <c r="N552" s="4">
        <v>1.9440839416118159E-2</v>
      </c>
    </row>
    <row r="553" spans="1:14" x14ac:dyDescent="0.25">
      <c r="A553" s="1" t="s">
        <v>102</v>
      </c>
      <c r="B553" s="1" t="s">
        <v>156</v>
      </c>
      <c r="C553" s="1">
        <v>0.20373288165857309</v>
      </c>
      <c r="D553" s="1" t="s">
        <v>854</v>
      </c>
      <c r="E553" s="1">
        <v>7.0356226562556133E-3</v>
      </c>
      <c r="F553" s="4">
        <v>1.985759842757942E-2</v>
      </c>
      <c r="G553" s="1">
        <v>0.1451611676028966</v>
      </c>
      <c r="H553" s="1" t="s">
        <v>1149</v>
      </c>
      <c r="I553" s="1">
        <v>8.4590943947371044E-2</v>
      </c>
      <c r="J553" s="4">
        <v>0.19588090457813107</v>
      </c>
      <c r="K553" s="1">
        <v>0.2265093068536192</v>
      </c>
      <c r="L553" s="1" t="s">
        <v>992</v>
      </c>
      <c r="M553" s="1">
        <v>4.9999279449663335E-2</v>
      </c>
      <c r="N553" s="4">
        <v>0.11681077428859285</v>
      </c>
    </row>
    <row r="554" spans="1:14" x14ac:dyDescent="0.25">
      <c r="A554" s="1" t="s">
        <v>102</v>
      </c>
      <c r="B554" s="1" t="s">
        <v>157</v>
      </c>
      <c r="C554" s="1">
        <v>3.9722723190099223E-2</v>
      </c>
      <c r="D554" s="1" t="s">
        <v>864</v>
      </c>
      <c r="E554" s="1">
        <v>0.31778593595256993</v>
      </c>
      <c r="F554" s="4">
        <v>0.45459339486651412</v>
      </c>
      <c r="G554" s="1">
        <v>0.15040119010308586</v>
      </c>
      <c r="H554" s="1" t="s">
        <v>1804</v>
      </c>
      <c r="I554" s="1">
        <v>8.3988606668303156E-2</v>
      </c>
      <c r="J554" s="4">
        <v>0.19588090457813107</v>
      </c>
      <c r="K554" s="1">
        <v>-0.2205845790170104</v>
      </c>
      <c r="L554" s="1" t="s">
        <v>1815</v>
      </c>
      <c r="M554" s="1">
        <v>0.95100497008055684</v>
      </c>
      <c r="N554" s="4">
        <v>0.97333519727858098</v>
      </c>
    </row>
    <row r="555" spans="1:14" x14ac:dyDescent="0.25">
      <c r="A555" s="1" t="s">
        <v>102</v>
      </c>
      <c r="B555" s="1" t="s">
        <v>160</v>
      </c>
      <c r="C555" s="1">
        <v>0.30619865042983241</v>
      </c>
      <c r="D555" s="1" t="s">
        <v>1313</v>
      </c>
      <c r="E555" s="1">
        <v>1.4804447121632443E-4</v>
      </c>
      <c r="F555" s="4">
        <v>8.0073688446201765E-4</v>
      </c>
      <c r="G555" s="1">
        <v>0.37497502017363493</v>
      </c>
      <c r="H555" s="1" t="s">
        <v>1816</v>
      </c>
      <c r="I555" s="1">
        <v>2.852942119747817E-4</v>
      </c>
      <c r="J555" s="4">
        <v>2.6759874819406739E-3</v>
      </c>
      <c r="K555" s="1">
        <v>0.11271457041089214</v>
      </c>
      <c r="L555" s="1" t="s">
        <v>1753</v>
      </c>
      <c r="M555" s="1">
        <v>0.21088686869134435</v>
      </c>
      <c r="N555" s="4">
        <v>0.34983411403237807</v>
      </c>
    </row>
    <row r="556" spans="1:14" x14ac:dyDescent="0.25">
      <c r="A556" s="1" t="s">
        <v>102</v>
      </c>
      <c r="B556" s="1" t="s">
        <v>164</v>
      </c>
      <c r="C556" s="1">
        <v>0.21292024636915349</v>
      </c>
      <c r="D556" s="1" t="s">
        <v>926</v>
      </c>
      <c r="E556" s="1">
        <v>5.338038916775127E-3</v>
      </c>
      <c r="F556" s="4">
        <v>1.6079214785895812E-2</v>
      </c>
      <c r="G556" s="1">
        <v>0.21827060651708047</v>
      </c>
      <c r="H556" s="1" t="s">
        <v>1302</v>
      </c>
      <c r="I556" s="1">
        <v>2.1332768148745369E-2</v>
      </c>
      <c r="J556" s="4">
        <v>7.1947699267528642E-2</v>
      </c>
      <c r="K556" s="1">
        <v>8.9114517545081678E-2</v>
      </c>
      <c r="L556" s="1" t="s">
        <v>1738</v>
      </c>
      <c r="M556" s="1">
        <v>0.26755788630048954</v>
      </c>
      <c r="N556" s="4">
        <v>0.41390478861933766</v>
      </c>
    </row>
    <row r="557" spans="1:14" x14ac:dyDescent="0.25">
      <c r="A557" s="1" t="s">
        <v>102</v>
      </c>
      <c r="B557" s="1" t="s">
        <v>166</v>
      </c>
      <c r="C557" s="1">
        <v>0.46895920131788998</v>
      </c>
      <c r="D557" s="1" t="s">
        <v>1093</v>
      </c>
      <c r="E557" s="1">
        <v>8.7038179025920693E-10</v>
      </c>
      <c r="F557" s="4">
        <v>2.3887144688224901E-8</v>
      </c>
      <c r="G557" s="1">
        <v>0.36922060910143428</v>
      </c>
      <c r="H557" s="1" t="s">
        <v>1457</v>
      </c>
      <c r="I557" s="1">
        <v>1.7420215362543782E-4</v>
      </c>
      <c r="J557" s="4">
        <v>1.7928304977284642E-3</v>
      </c>
      <c r="K557" s="1">
        <v>0.73509794327646649</v>
      </c>
      <c r="L557" s="1" t="s">
        <v>1591</v>
      </c>
      <c r="M557" s="1">
        <v>7.3045095359028079E-11</v>
      </c>
      <c r="N557" s="4">
        <v>6.0140461845599782E-9</v>
      </c>
    </row>
    <row r="558" spans="1:14" x14ac:dyDescent="0.25">
      <c r="A558" s="1" t="s">
        <v>109</v>
      </c>
      <c r="B558" s="1" t="s">
        <v>114</v>
      </c>
      <c r="C558" s="1">
        <v>-4.3373771304907424E-2</v>
      </c>
      <c r="D558" s="1" t="s">
        <v>1392</v>
      </c>
      <c r="E558" s="1">
        <v>0.69965908717286029</v>
      </c>
      <c r="F558" s="4">
        <v>0.83755635475781831</v>
      </c>
      <c r="G558" s="1">
        <v>-3.5804736240627466E-2</v>
      </c>
      <c r="H558" s="1" t="s">
        <v>1400</v>
      </c>
      <c r="I558" s="1">
        <v>0.62983185933236552</v>
      </c>
      <c r="J558" s="4">
        <v>0.80605424484504817</v>
      </c>
      <c r="K558" s="1">
        <v>-9.2307624750884928E-2</v>
      </c>
      <c r="L558" s="1" t="s">
        <v>1817</v>
      </c>
      <c r="M558" s="1">
        <v>0.74942599350249339</v>
      </c>
      <c r="N558" s="4">
        <v>0.84104374572686391</v>
      </c>
    </row>
    <row r="559" spans="1:14" x14ac:dyDescent="0.25">
      <c r="A559" s="1" t="s">
        <v>109</v>
      </c>
      <c r="B559" s="1" t="s">
        <v>119</v>
      </c>
      <c r="C559" s="1">
        <v>0.24926598924940757</v>
      </c>
      <c r="D559" s="1" t="s">
        <v>814</v>
      </c>
      <c r="E559" s="1">
        <v>1.5774673350691904E-3</v>
      </c>
      <c r="F559" s="4">
        <v>5.8154392800311939E-3</v>
      </c>
      <c r="G559" s="1">
        <v>0.17924692203932946</v>
      </c>
      <c r="H559" s="1" t="s">
        <v>1449</v>
      </c>
      <c r="I559" s="1">
        <v>5.7252955073458317E-2</v>
      </c>
      <c r="J559" s="4">
        <v>0.14768025861928119</v>
      </c>
      <c r="K559" s="1">
        <v>0.4221593129766491</v>
      </c>
      <c r="L559" s="1" t="s">
        <v>1050</v>
      </c>
      <c r="M559" s="1">
        <v>4.9253382721637393E-4</v>
      </c>
      <c r="N559" s="4">
        <v>3.2298014687374608E-3</v>
      </c>
    </row>
    <row r="560" spans="1:14" x14ac:dyDescent="0.25">
      <c r="A560" s="1" t="s">
        <v>109</v>
      </c>
      <c r="B560" s="1" t="s">
        <v>123</v>
      </c>
      <c r="C560" s="1">
        <v>0.24957963306175432</v>
      </c>
      <c r="D560" s="1" t="s">
        <v>975</v>
      </c>
      <c r="E560" s="1">
        <v>1.9253596939292964E-3</v>
      </c>
      <c r="F560" s="4">
        <v>6.8262752784765965E-3</v>
      </c>
      <c r="G560" s="1">
        <v>0.20268182417871719</v>
      </c>
      <c r="H560" s="1" t="s">
        <v>1276</v>
      </c>
      <c r="I560" s="1">
        <v>3.7297226591571475E-2</v>
      </c>
      <c r="J560" s="4">
        <v>0.11020062852340588</v>
      </c>
      <c r="K560" s="1">
        <v>0.28194908938961843</v>
      </c>
      <c r="L560" s="1" t="s">
        <v>1145</v>
      </c>
      <c r="M560" s="1">
        <v>2.0632181302753197E-2</v>
      </c>
      <c r="N560" s="4">
        <v>6.0030348878077344E-2</v>
      </c>
    </row>
    <row r="561" spans="1:14" x14ac:dyDescent="0.25">
      <c r="A561" s="1" t="s">
        <v>109</v>
      </c>
      <c r="B561" s="1" t="s">
        <v>126</v>
      </c>
      <c r="C561" s="1">
        <v>0.23115426364358327</v>
      </c>
      <c r="D561" s="1" t="s">
        <v>1051</v>
      </c>
      <c r="E561" s="1">
        <v>3.2253496256876859E-3</v>
      </c>
      <c r="F561" s="4">
        <v>1.0625109734948013E-2</v>
      </c>
      <c r="G561" s="1">
        <v>0.37356305676387841</v>
      </c>
      <c r="H561" s="1" t="s">
        <v>1818</v>
      </c>
      <c r="I561" s="1">
        <v>4.1376017336454087E-4</v>
      </c>
      <c r="J561" s="4">
        <v>3.7851393637422814E-3</v>
      </c>
      <c r="K561" s="1">
        <v>7.4360108328720129E-2</v>
      </c>
      <c r="L561" s="1" t="s">
        <v>770</v>
      </c>
      <c r="M561" s="1">
        <v>0.28576912320715242</v>
      </c>
      <c r="N561" s="4">
        <v>0.42952316490162257</v>
      </c>
    </row>
    <row r="562" spans="1:14" x14ac:dyDescent="0.25">
      <c r="A562" s="1" t="s">
        <v>109</v>
      </c>
      <c r="B562" s="1" t="s">
        <v>128</v>
      </c>
      <c r="C562" s="1">
        <v>0.16901158411279441</v>
      </c>
      <c r="D562" s="1" t="s">
        <v>1118</v>
      </c>
      <c r="E562" s="1">
        <v>1.8083881224492913E-2</v>
      </c>
      <c r="F562" s="4">
        <v>4.4224937251977722E-2</v>
      </c>
      <c r="G562" s="1">
        <v>0.16428616149136516</v>
      </c>
      <c r="H562" s="1" t="s">
        <v>1099</v>
      </c>
      <c r="I562" s="1">
        <v>5.8375547120619306E-2</v>
      </c>
      <c r="J562" s="4">
        <v>0.1486470117401337</v>
      </c>
      <c r="K562" s="1">
        <v>0.16657440493344614</v>
      </c>
      <c r="L562" s="1" t="s">
        <v>1819</v>
      </c>
      <c r="M562" s="1">
        <v>0.10988969274597411</v>
      </c>
      <c r="N562" s="4">
        <v>0.21656452745948623</v>
      </c>
    </row>
    <row r="563" spans="1:14" x14ac:dyDescent="0.25">
      <c r="A563" s="1" t="s">
        <v>109</v>
      </c>
      <c r="B563" s="1" t="s">
        <v>131</v>
      </c>
      <c r="C563" s="1">
        <v>1.7224353425974805E-2</v>
      </c>
      <c r="D563" s="1" t="s">
        <v>1198</v>
      </c>
      <c r="E563" s="1">
        <v>0.41917376084694669</v>
      </c>
      <c r="F563" s="4">
        <v>0.56783867785664988</v>
      </c>
      <c r="G563" s="1">
        <v>-6.6946648794060051E-2</v>
      </c>
      <c r="H563" s="1" t="s">
        <v>1820</v>
      </c>
      <c r="I563" s="1">
        <v>0.72977731139629154</v>
      </c>
      <c r="J563" s="4">
        <v>0.8736401890470884</v>
      </c>
      <c r="K563" s="1">
        <v>0.19157666599268192</v>
      </c>
      <c r="L563" s="1" t="s">
        <v>1137</v>
      </c>
      <c r="M563" s="1">
        <v>9.0487073555366754E-2</v>
      </c>
      <c r="N563" s="4">
        <v>0.18522354006775349</v>
      </c>
    </row>
    <row r="564" spans="1:14" x14ac:dyDescent="0.25">
      <c r="A564" s="1" t="s">
        <v>109</v>
      </c>
      <c r="B564" s="1" t="s">
        <v>133</v>
      </c>
      <c r="C564" s="1">
        <v>-8.7475230481928568E-2</v>
      </c>
      <c r="D564" s="1" t="s">
        <v>1821</v>
      </c>
      <c r="E564" s="1">
        <v>0.82618328643360806</v>
      </c>
      <c r="F564" s="4">
        <v>0.93608840251881276</v>
      </c>
      <c r="G564" s="1">
        <v>-0.14086528845255067</v>
      </c>
      <c r="H564" s="1" t="s">
        <v>1822</v>
      </c>
      <c r="I564" s="1">
        <v>0.87116424032761486</v>
      </c>
      <c r="J564" s="4">
        <v>0.97512492761746616</v>
      </c>
      <c r="K564" s="1">
        <v>-0.11559602891626772</v>
      </c>
      <c r="L564" s="1" t="s">
        <v>715</v>
      </c>
      <c r="M564" s="1">
        <v>0.78580001673099176</v>
      </c>
      <c r="N564" s="4">
        <v>0.8677761734689492</v>
      </c>
    </row>
    <row r="565" spans="1:14" x14ac:dyDescent="0.25">
      <c r="A565" s="1" t="s">
        <v>109</v>
      </c>
      <c r="B565" s="1" t="s">
        <v>134</v>
      </c>
      <c r="C565" s="1">
        <v>5.674736011604592E-2</v>
      </c>
      <c r="D565" s="1" t="s">
        <v>1756</v>
      </c>
      <c r="E565" s="1">
        <v>0.23776045282713484</v>
      </c>
      <c r="F565" s="4">
        <v>0.35955203172429984</v>
      </c>
      <c r="G565" s="1">
        <v>2.049276252640056E-2</v>
      </c>
      <c r="H565" s="1" t="s">
        <v>1823</v>
      </c>
      <c r="I565" s="1">
        <v>0.4196173579342839</v>
      </c>
      <c r="J565" s="4">
        <v>0.62187292445860876</v>
      </c>
      <c r="K565" s="1">
        <v>0.41946117588038379</v>
      </c>
      <c r="L565" s="1" t="s">
        <v>1050</v>
      </c>
      <c r="M565" s="1">
        <v>5.86020894768513E-4</v>
      </c>
      <c r="N565" s="4">
        <v>3.6186790251955679E-3</v>
      </c>
    </row>
    <row r="566" spans="1:14" x14ac:dyDescent="0.25">
      <c r="A566" s="1" t="s">
        <v>109</v>
      </c>
      <c r="B566" s="1" t="s">
        <v>139</v>
      </c>
      <c r="C566" s="1">
        <v>0.38034713585546454</v>
      </c>
      <c r="D566" s="1" t="s">
        <v>1160</v>
      </c>
      <c r="E566" s="1">
        <v>2.6533988205827877E-6</v>
      </c>
      <c r="F566" s="4">
        <v>2.4888209190529692E-5</v>
      </c>
      <c r="G566" s="1">
        <v>0.42032246941431722</v>
      </c>
      <c r="H566" s="1" t="s">
        <v>1656</v>
      </c>
      <c r="I566" s="1">
        <v>5.5572172947582419E-5</v>
      </c>
      <c r="J566" s="4">
        <v>7.3533893132426032E-4</v>
      </c>
      <c r="K566" s="1">
        <v>0.29592081723177477</v>
      </c>
      <c r="L566" s="1" t="s">
        <v>1824</v>
      </c>
      <c r="M566" s="1">
        <v>1.3031771870863032E-2</v>
      </c>
      <c r="N566" s="4">
        <v>4.3109566769238869E-2</v>
      </c>
    </row>
    <row r="567" spans="1:14" x14ac:dyDescent="0.25">
      <c r="A567" s="1" t="s">
        <v>109</v>
      </c>
      <c r="B567" s="1" t="s">
        <v>141</v>
      </c>
      <c r="C567" s="1">
        <v>2.1734898072813678E-2</v>
      </c>
      <c r="D567" s="1" t="s">
        <v>1825</v>
      </c>
      <c r="E567" s="1">
        <v>0.38447457167333643</v>
      </c>
      <c r="F567" s="4">
        <v>0.52954583198874039</v>
      </c>
      <c r="G567" s="1">
        <v>-5.3326438830111657E-2</v>
      </c>
      <c r="H567" s="1" t="s">
        <v>1826</v>
      </c>
      <c r="I567" s="1">
        <v>0.71071646949449252</v>
      </c>
      <c r="J567" s="4">
        <v>0.86600480390748213</v>
      </c>
      <c r="K567" s="1">
        <v>8.6163970479649535E-2</v>
      </c>
      <c r="L567" s="1" t="s">
        <v>742</v>
      </c>
      <c r="M567" s="1">
        <v>0.24624086746764265</v>
      </c>
      <c r="N567" s="4">
        <v>0.38822230381600681</v>
      </c>
    </row>
    <row r="568" spans="1:14" x14ac:dyDescent="0.25">
      <c r="A568" s="1" t="s">
        <v>109</v>
      </c>
      <c r="B568" s="1" t="s">
        <v>142</v>
      </c>
      <c r="C568" s="1">
        <v>0.1897929263206187</v>
      </c>
      <c r="D568" s="1" t="s">
        <v>1148</v>
      </c>
      <c r="E568" s="1">
        <v>1.0279467773620449E-2</v>
      </c>
      <c r="F568" s="4">
        <v>2.7107066264244674E-2</v>
      </c>
      <c r="G568" s="1">
        <v>0.11384808804133226</v>
      </c>
      <c r="H568" s="1" t="s">
        <v>1827</v>
      </c>
      <c r="I568" s="1">
        <v>0.15123992214631693</v>
      </c>
      <c r="J568" s="4">
        <v>0.30453473453918706</v>
      </c>
      <c r="K568" s="1">
        <v>0.25636555651085707</v>
      </c>
      <c r="L568" s="1" t="s">
        <v>688</v>
      </c>
      <c r="M568" s="1">
        <v>2.1503957120355115E-2</v>
      </c>
      <c r="N568" s="4">
        <v>6.200168181394218E-2</v>
      </c>
    </row>
    <row r="569" spans="1:14" x14ac:dyDescent="0.25">
      <c r="A569" s="1" t="s">
        <v>109</v>
      </c>
      <c r="B569" s="1" t="s">
        <v>144</v>
      </c>
      <c r="C569" s="1">
        <v>0.17025754461683357</v>
      </c>
      <c r="D569" s="1" t="s">
        <v>962</v>
      </c>
      <c r="E569" s="1">
        <v>2.7315127300990137E-2</v>
      </c>
      <c r="F569" s="4">
        <v>6.2470707808745959E-2</v>
      </c>
      <c r="G569" s="1">
        <v>0.206666465374094</v>
      </c>
      <c r="H569" s="1" t="s">
        <v>1276</v>
      </c>
      <c r="I569" s="1">
        <v>3.7409464581372065E-2</v>
      </c>
      <c r="J569" s="4">
        <v>0.11020062852340588</v>
      </c>
      <c r="K569" s="1">
        <v>0.13505588169670851</v>
      </c>
      <c r="L569" s="1" t="s">
        <v>653</v>
      </c>
      <c r="M569" s="1">
        <v>0.17427755398760042</v>
      </c>
      <c r="N569" s="4">
        <v>0.30529472223359794</v>
      </c>
    </row>
    <row r="570" spans="1:14" x14ac:dyDescent="0.25">
      <c r="A570" s="1" t="s">
        <v>109</v>
      </c>
      <c r="B570" s="1" t="s">
        <v>146</v>
      </c>
      <c r="C570" s="1">
        <v>1.0528682706183292E-2</v>
      </c>
      <c r="D570" s="1" t="s">
        <v>1201</v>
      </c>
      <c r="E570" s="1">
        <v>0.44705975526689118</v>
      </c>
      <c r="F570" s="4">
        <v>0.59581165225317689</v>
      </c>
      <c r="G570" s="1">
        <v>-8.5862393680145879E-2</v>
      </c>
      <c r="H570" s="1" t="s">
        <v>1828</v>
      </c>
      <c r="I570" s="1">
        <v>0.79674730231846791</v>
      </c>
      <c r="J570" s="4">
        <v>0.92537578529464681</v>
      </c>
      <c r="K570" s="1">
        <v>0.23964433772678348</v>
      </c>
      <c r="L570" s="1" t="s">
        <v>743</v>
      </c>
      <c r="M570" s="1">
        <v>3.2076727411603355E-2</v>
      </c>
      <c r="N570" s="4">
        <v>8.4888767899993153E-2</v>
      </c>
    </row>
    <row r="571" spans="1:14" x14ac:dyDescent="0.25">
      <c r="A571" s="1" t="s">
        <v>109</v>
      </c>
      <c r="B571" s="1" t="s">
        <v>151</v>
      </c>
      <c r="C571" s="1">
        <v>0.27697075947183003</v>
      </c>
      <c r="D571" s="1" t="s">
        <v>1487</v>
      </c>
      <c r="E571" s="1">
        <v>2.8216108424900411E-4</v>
      </c>
      <c r="F571" s="4">
        <v>1.375535285713895E-3</v>
      </c>
      <c r="G571" s="1">
        <v>0.18154339108916637</v>
      </c>
      <c r="H571" s="1" t="s">
        <v>1829</v>
      </c>
      <c r="I571" s="1">
        <v>4.6758606104355102E-2</v>
      </c>
      <c r="J571" s="4">
        <v>0.13074764952198917</v>
      </c>
      <c r="K571" s="1">
        <v>0.4238488927775288</v>
      </c>
      <c r="L571" s="1" t="s">
        <v>1830</v>
      </c>
      <c r="M571" s="1">
        <v>2.8612212934483978E-4</v>
      </c>
      <c r="N571" s="4">
        <v>2.1415807863083463E-3</v>
      </c>
    </row>
    <row r="572" spans="1:14" x14ac:dyDescent="0.25">
      <c r="A572" s="1" t="s">
        <v>109</v>
      </c>
      <c r="B572" s="1" t="s">
        <v>156</v>
      </c>
      <c r="C572" s="1">
        <v>0.29468457231034745</v>
      </c>
      <c r="D572" s="1" t="s">
        <v>1069</v>
      </c>
      <c r="E572" s="1">
        <v>2.715226464805695E-4</v>
      </c>
      <c r="F572" s="4">
        <v>1.3324389472986887E-3</v>
      </c>
      <c r="G572" s="1">
        <v>0.35541302148322729</v>
      </c>
      <c r="H572" s="1" t="s">
        <v>1831</v>
      </c>
      <c r="I572" s="1">
        <v>5.399586416034378E-4</v>
      </c>
      <c r="J572" s="4">
        <v>4.7071688638605572E-3</v>
      </c>
      <c r="K572" s="1">
        <v>0.15557045957912488</v>
      </c>
      <c r="L572" s="1" t="s">
        <v>1011</v>
      </c>
      <c r="M572" s="1">
        <v>0.13693541505780177</v>
      </c>
      <c r="N572" s="4">
        <v>0.25623520847937148</v>
      </c>
    </row>
    <row r="573" spans="1:14" x14ac:dyDescent="0.25">
      <c r="A573" s="1" t="s">
        <v>109</v>
      </c>
      <c r="B573" s="1" t="s">
        <v>157</v>
      </c>
      <c r="C573" s="1">
        <v>0.21323622933412839</v>
      </c>
      <c r="D573" s="1" t="s">
        <v>956</v>
      </c>
      <c r="E573" s="1">
        <v>6.1059751219148216E-3</v>
      </c>
      <c r="F573" s="4">
        <v>1.7813100650940484E-2</v>
      </c>
      <c r="G573" s="1">
        <v>0.37478509643147667</v>
      </c>
      <c r="H573" s="1" t="s">
        <v>1816</v>
      </c>
      <c r="I573" s="1">
        <v>2.3615097079575216E-4</v>
      </c>
      <c r="J573" s="4">
        <v>2.3647009372925994E-3</v>
      </c>
      <c r="K573" s="1">
        <v>-4.9265029228228092E-4</v>
      </c>
      <c r="L573" s="1" t="s">
        <v>1832</v>
      </c>
      <c r="M573" s="1">
        <v>0.50140826869070432</v>
      </c>
      <c r="N573" s="4">
        <v>0.64728837473834822</v>
      </c>
    </row>
    <row r="574" spans="1:14" x14ac:dyDescent="0.25">
      <c r="A574" s="1" t="s">
        <v>109</v>
      </c>
      <c r="B574" s="1" t="s">
        <v>160</v>
      </c>
      <c r="C574" s="1">
        <v>4.7743222363561814E-2</v>
      </c>
      <c r="D574" s="1" t="s">
        <v>1008</v>
      </c>
      <c r="E574" s="1">
        <v>0.2952989993719447</v>
      </c>
      <c r="F574" s="4">
        <v>0.42946451814561531</v>
      </c>
      <c r="G574" s="1">
        <v>-0.11621770480693358</v>
      </c>
      <c r="H574" s="1" t="s">
        <v>1833</v>
      </c>
      <c r="I574" s="1">
        <v>0.84199469176295616</v>
      </c>
      <c r="J574" s="4">
        <v>0.95839948785921736</v>
      </c>
      <c r="K574" s="1">
        <v>0.3874862336982961</v>
      </c>
      <c r="L574" s="1" t="s">
        <v>790</v>
      </c>
      <c r="M574" s="1">
        <v>2.9933288434265564E-3</v>
      </c>
      <c r="N574" s="4">
        <v>1.3361787186620953E-2</v>
      </c>
    </row>
    <row r="575" spans="1:14" x14ac:dyDescent="0.25">
      <c r="A575" s="1" t="s">
        <v>109</v>
      </c>
      <c r="B575" s="1" t="s">
        <v>164</v>
      </c>
      <c r="C575" s="1">
        <v>0.25160439549019031</v>
      </c>
      <c r="D575" s="1" t="s">
        <v>913</v>
      </c>
      <c r="E575" s="1">
        <v>8.1246876295239668E-4</v>
      </c>
      <c r="F575" s="4">
        <v>3.4013522788007111E-3</v>
      </c>
      <c r="G575" s="1">
        <v>0.16079147623882065</v>
      </c>
      <c r="H575" s="1" t="s">
        <v>1410</v>
      </c>
      <c r="I575" s="1">
        <v>7.1244279373682107E-2</v>
      </c>
      <c r="J575" s="4">
        <v>0.17233579105545205</v>
      </c>
      <c r="K575" s="1">
        <v>0.43095950648939957</v>
      </c>
      <c r="L575" s="1" t="s">
        <v>1834</v>
      </c>
      <c r="M575" s="1">
        <v>1.8811865339659736E-4</v>
      </c>
      <c r="N575" s="4">
        <v>1.6208828158939378E-3</v>
      </c>
    </row>
    <row r="576" spans="1:14" x14ac:dyDescent="0.25">
      <c r="A576" s="1" t="s">
        <v>109</v>
      </c>
      <c r="B576" s="1" t="s">
        <v>166</v>
      </c>
      <c r="C576" s="1">
        <v>0.26593528999982069</v>
      </c>
      <c r="D576" s="1" t="s">
        <v>931</v>
      </c>
      <c r="E576" s="1">
        <v>5.7900285994755805E-4</v>
      </c>
      <c r="F576" s="4">
        <v>2.6193119107144639E-3</v>
      </c>
      <c r="G576" s="1">
        <v>0.26738210847971061</v>
      </c>
      <c r="H576" s="1" t="s">
        <v>1835</v>
      </c>
      <c r="I576" s="1">
        <v>5.9957016952387268E-3</v>
      </c>
      <c r="J576" s="4">
        <v>2.8975241038248379E-2</v>
      </c>
      <c r="K576" s="1">
        <v>0.37463918630095172</v>
      </c>
      <c r="L576" s="1" t="s">
        <v>820</v>
      </c>
      <c r="M576" s="1">
        <v>2.3431293091032597E-3</v>
      </c>
      <c r="N576" s="4">
        <v>1.1201669793842035E-2</v>
      </c>
    </row>
    <row r="577" spans="1:14" x14ac:dyDescent="0.25">
      <c r="A577" s="1" t="s">
        <v>114</v>
      </c>
      <c r="B577" s="1" t="s">
        <v>119</v>
      </c>
      <c r="C577" s="1">
        <v>0.21719007884949298</v>
      </c>
      <c r="D577" s="1" t="s">
        <v>840</v>
      </c>
      <c r="E577" s="1">
        <v>2.8424052290478069E-3</v>
      </c>
      <c r="F577" s="4">
        <v>9.4874877239838964E-3</v>
      </c>
      <c r="G577" s="1">
        <v>0.13516326849511809</v>
      </c>
      <c r="H577" s="1" t="s">
        <v>1836</v>
      </c>
      <c r="I577" s="1">
        <v>0.10173797031711314</v>
      </c>
      <c r="J577" s="4">
        <v>0.22436855953863341</v>
      </c>
      <c r="K577" s="1">
        <v>0.31302586913449787</v>
      </c>
      <c r="L577" s="1" t="s">
        <v>673</v>
      </c>
      <c r="M577" s="1">
        <v>5.62099713807457E-3</v>
      </c>
      <c r="N577" s="4">
        <v>2.1690380946685385E-2</v>
      </c>
    </row>
    <row r="578" spans="1:14" x14ac:dyDescent="0.25">
      <c r="A578" s="1" t="s">
        <v>114</v>
      </c>
      <c r="B578" s="1" t="s">
        <v>123</v>
      </c>
      <c r="C578" s="1">
        <v>0.1141868806826758</v>
      </c>
      <c r="D578" s="1" t="s">
        <v>1561</v>
      </c>
      <c r="E578" s="1">
        <v>7.1847540766712417E-2</v>
      </c>
      <c r="F578" s="4">
        <v>0.14088316742481061</v>
      </c>
      <c r="G578" s="1">
        <v>5.7212440546612869E-2</v>
      </c>
      <c r="H578" s="1" t="s">
        <v>1555</v>
      </c>
      <c r="I578" s="1">
        <v>0.28200678937315171</v>
      </c>
      <c r="J578" s="4">
        <v>0.47844330719234945</v>
      </c>
      <c r="K578" s="1">
        <v>0.28297927186580085</v>
      </c>
      <c r="L578" s="1" t="s">
        <v>804</v>
      </c>
      <c r="M578" s="1">
        <v>1.5608147530969148E-2</v>
      </c>
      <c r="N578" s="4">
        <v>4.9215477959353784E-2</v>
      </c>
    </row>
    <row r="579" spans="1:14" x14ac:dyDescent="0.25">
      <c r="A579" s="1" t="s">
        <v>114</v>
      </c>
      <c r="B579" s="1" t="s">
        <v>126</v>
      </c>
      <c r="C579" s="1">
        <v>0.13771329194494142</v>
      </c>
      <c r="D579" s="1" t="s">
        <v>1131</v>
      </c>
      <c r="E579" s="1">
        <v>4.3885618809446719E-2</v>
      </c>
      <c r="F579" s="4">
        <v>9.5364350550733182E-2</v>
      </c>
      <c r="G579" s="1">
        <v>6.1848039295902262E-2</v>
      </c>
      <c r="H579" s="1" t="s">
        <v>1294</v>
      </c>
      <c r="I579" s="1">
        <v>0.27635586642025051</v>
      </c>
      <c r="J579" s="4">
        <v>0.47293232567530169</v>
      </c>
      <c r="K579" s="1">
        <v>0.20770821424776434</v>
      </c>
      <c r="L579" s="1" t="s">
        <v>1643</v>
      </c>
      <c r="M579" s="1">
        <v>5.9763536041426452E-2</v>
      </c>
      <c r="N579" s="4">
        <v>0.13501457380090548</v>
      </c>
    </row>
    <row r="580" spans="1:14" x14ac:dyDescent="0.25">
      <c r="A580" s="1" t="s">
        <v>114</v>
      </c>
      <c r="B580" s="1" t="s">
        <v>128</v>
      </c>
      <c r="C580" s="1">
        <v>-9.2710704285770607E-2</v>
      </c>
      <c r="D580" s="1" t="s">
        <v>1556</v>
      </c>
      <c r="E580" s="1">
        <v>0.87993093148398849</v>
      </c>
      <c r="F580" s="4">
        <v>0.9602780857579315</v>
      </c>
      <c r="G580" s="1">
        <v>-0.13005559343144105</v>
      </c>
      <c r="H580" s="1" t="s">
        <v>1837</v>
      </c>
      <c r="I580" s="1">
        <v>0.90271927212586733</v>
      </c>
      <c r="J580" s="4">
        <v>0.98330747659506068</v>
      </c>
      <c r="K580" s="1">
        <v>-8.6455694090593893E-3</v>
      </c>
      <c r="L580" s="1" t="s">
        <v>1838</v>
      </c>
      <c r="M580" s="1">
        <v>0.52575906882169732</v>
      </c>
      <c r="N580" s="4">
        <v>0.66596148717414994</v>
      </c>
    </row>
    <row r="581" spans="1:14" x14ac:dyDescent="0.25">
      <c r="A581" s="1" t="s">
        <v>114</v>
      </c>
      <c r="B581" s="1" t="s">
        <v>131</v>
      </c>
      <c r="C581" s="1">
        <v>2.1518430978227289E-2</v>
      </c>
      <c r="D581" s="1" t="s">
        <v>900</v>
      </c>
      <c r="E581" s="1">
        <v>0.39498286663422078</v>
      </c>
      <c r="F581" s="4">
        <v>0.54200426699251403</v>
      </c>
      <c r="G581" s="1">
        <v>2.8304756909692978E-2</v>
      </c>
      <c r="H581" s="1" t="s">
        <v>1427</v>
      </c>
      <c r="I581" s="1">
        <v>0.39321657594521447</v>
      </c>
      <c r="J581" s="4">
        <v>0.60005660991512877</v>
      </c>
      <c r="K581" s="1">
        <v>6.2552964954444706E-2</v>
      </c>
      <c r="L581" s="1" t="s">
        <v>1633</v>
      </c>
      <c r="M581" s="1">
        <v>0.32118046426480701</v>
      </c>
      <c r="N581" s="4">
        <v>0.46757313167037717</v>
      </c>
    </row>
    <row r="582" spans="1:14" x14ac:dyDescent="0.25">
      <c r="A582" s="1" t="s">
        <v>114</v>
      </c>
      <c r="B582" s="1" t="s">
        <v>133</v>
      </c>
      <c r="C582" s="1">
        <v>-0.19074608150317582</v>
      </c>
      <c r="D582" s="1" t="s">
        <v>1284</v>
      </c>
      <c r="E582" s="1">
        <v>0.98261952635238747</v>
      </c>
      <c r="F582" s="4">
        <v>0.99983905209784807</v>
      </c>
      <c r="G582" s="1">
        <v>-0.19514432760162573</v>
      </c>
      <c r="H582" s="1" t="s">
        <v>1562</v>
      </c>
      <c r="I582" s="1">
        <v>0.95870622965477514</v>
      </c>
      <c r="J582" s="4">
        <v>0.99383818855757144</v>
      </c>
      <c r="K582" s="1">
        <v>-0.20269289182215722</v>
      </c>
      <c r="L582" s="1" t="s">
        <v>1839</v>
      </c>
      <c r="M582" s="1">
        <v>0.90057199589568471</v>
      </c>
      <c r="N582" s="4">
        <v>0.94767899277313883</v>
      </c>
    </row>
    <row r="583" spans="1:14" x14ac:dyDescent="0.25">
      <c r="A583" s="1" t="s">
        <v>114</v>
      </c>
      <c r="B583" s="1" t="s">
        <v>134</v>
      </c>
      <c r="C583" s="1">
        <v>0.11560773767131043</v>
      </c>
      <c r="D583" s="1" t="s">
        <v>1561</v>
      </c>
      <c r="E583" s="1">
        <v>6.8129438312427237E-2</v>
      </c>
      <c r="F583" s="4">
        <v>0.13534561337669859</v>
      </c>
      <c r="G583" s="1">
        <v>1.1515247240755434E-2</v>
      </c>
      <c r="H583" s="1" t="s">
        <v>905</v>
      </c>
      <c r="I583" s="1">
        <v>0.45523738382223566</v>
      </c>
      <c r="J583" s="4">
        <v>0.66273261574121145</v>
      </c>
      <c r="K583" s="1">
        <v>0.31152572401437456</v>
      </c>
      <c r="L583" s="1" t="s">
        <v>1840</v>
      </c>
      <c r="M583" s="1">
        <v>7.1201690706881697E-3</v>
      </c>
      <c r="N583" s="4">
        <v>2.5736806250633824E-2</v>
      </c>
    </row>
    <row r="584" spans="1:14" x14ac:dyDescent="0.25">
      <c r="A584" s="1" t="s">
        <v>114</v>
      </c>
      <c r="B584" s="1" t="s">
        <v>139</v>
      </c>
      <c r="C584" s="1">
        <v>-1.2116577315773652E-2</v>
      </c>
      <c r="D584" s="1" t="s">
        <v>1075</v>
      </c>
      <c r="E584" s="1">
        <v>0.55841373321513843</v>
      </c>
      <c r="F584" s="4">
        <v>0.70732406207250864</v>
      </c>
      <c r="G584" s="1">
        <v>-3.6429027754983696E-2</v>
      </c>
      <c r="H584" s="1" t="s">
        <v>1400</v>
      </c>
      <c r="I584" s="1">
        <v>0.63513901896030445</v>
      </c>
      <c r="J584" s="4">
        <v>0.81004821523164472</v>
      </c>
      <c r="K584" s="1">
        <v>6.2439114822651402E-2</v>
      </c>
      <c r="L584" s="1" t="s">
        <v>1751</v>
      </c>
      <c r="M584" s="1">
        <v>0.33007436695395148</v>
      </c>
      <c r="N584" s="4">
        <v>0.47677408560015211</v>
      </c>
    </row>
    <row r="585" spans="1:14" x14ac:dyDescent="0.25">
      <c r="A585" s="1" t="s">
        <v>114</v>
      </c>
      <c r="B585" s="1" t="s">
        <v>141</v>
      </c>
      <c r="C585" s="1">
        <v>-8.6618447796079693E-5</v>
      </c>
      <c r="D585" s="1" t="s">
        <v>1296</v>
      </c>
      <c r="E585" s="1">
        <v>0.50044304934817707</v>
      </c>
      <c r="F585" s="4">
        <v>0.65073473037228247</v>
      </c>
      <c r="G585" s="1">
        <v>-4.2146679427345644E-2</v>
      </c>
      <c r="H585" s="1" t="s">
        <v>1841</v>
      </c>
      <c r="I585" s="1">
        <v>0.66441607732836472</v>
      </c>
      <c r="J585" s="4">
        <v>0.82782292114450151</v>
      </c>
      <c r="K585" s="1">
        <v>8.1009699110051181E-2</v>
      </c>
      <c r="L585" s="1" t="s">
        <v>1842</v>
      </c>
      <c r="M585" s="1">
        <v>0.27244791984357081</v>
      </c>
      <c r="N585" s="4">
        <v>0.41797910684075767</v>
      </c>
    </row>
    <row r="586" spans="1:14" x14ac:dyDescent="0.25">
      <c r="A586" s="1" t="s">
        <v>114</v>
      </c>
      <c r="B586" s="1" t="s">
        <v>142</v>
      </c>
      <c r="C586" s="1">
        <v>9.160297500000647E-2</v>
      </c>
      <c r="D586" s="1" t="s">
        <v>885</v>
      </c>
      <c r="E586" s="1">
        <v>0.13807040508638263</v>
      </c>
      <c r="F586" s="4">
        <v>0.23199585072337761</v>
      </c>
      <c r="G586" s="1">
        <v>2.3225826960133491E-3</v>
      </c>
      <c r="H586" s="1" t="s">
        <v>1542</v>
      </c>
      <c r="I586" s="1">
        <v>0.4919837075365045</v>
      </c>
      <c r="J586" s="4">
        <v>0.69973114641948142</v>
      </c>
      <c r="K586" s="1">
        <v>0.19878424390387905</v>
      </c>
      <c r="L586" s="1" t="s">
        <v>780</v>
      </c>
      <c r="M586" s="1">
        <v>6.1004985506190754E-2</v>
      </c>
      <c r="N586" s="4">
        <v>0.13657007329331525</v>
      </c>
    </row>
    <row r="587" spans="1:14" x14ac:dyDescent="0.25">
      <c r="A587" s="1" t="s">
        <v>114</v>
      </c>
      <c r="B587" s="1" t="s">
        <v>144</v>
      </c>
      <c r="C587" s="1">
        <v>1.8969159039376293E-2</v>
      </c>
      <c r="D587" s="1" t="s">
        <v>900</v>
      </c>
      <c r="E587" s="1">
        <v>0.40728664642162427</v>
      </c>
      <c r="F587" s="4">
        <v>0.55580000920520001</v>
      </c>
      <c r="G587" s="1">
        <v>1.0052184564055374E-2</v>
      </c>
      <c r="H587" s="1" t="s">
        <v>905</v>
      </c>
      <c r="I587" s="1">
        <v>0.46067547958546629</v>
      </c>
      <c r="J587" s="4">
        <v>0.66671978588443459</v>
      </c>
      <c r="K587" s="1">
        <v>4.0013075213882809E-2</v>
      </c>
      <c r="L587" s="1" t="s">
        <v>1581</v>
      </c>
      <c r="M587" s="1">
        <v>0.38589525513001571</v>
      </c>
      <c r="N587" s="4">
        <v>0.5356782258173064</v>
      </c>
    </row>
    <row r="588" spans="1:14" x14ac:dyDescent="0.25">
      <c r="A588" s="1" t="s">
        <v>114</v>
      </c>
      <c r="B588" s="1" t="s">
        <v>146</v>
      </c>
      <c r="C588" s="1">
        <v>9.0263541750894585E-2</v>
      </c>
      <c r="D588" s="1" t="s">
        <v>1117</v>
      </c>
      <c r="E588" s="1">
        <v>0.12394939527569679</v>
      </c>
      <c r="F588" s="4">
        <v>0.21459463060582085</v>
      </c>
      <c r="G588" s="1">
        <v>3.9394723692949017E-2</v>
      </c>
      <c r="H588" s="1" t="s">
        <v>1122</v>
      </c>
      <c r="I588" s="1">
        <v>0.35179293120038074</v>
      </c>
      <c r="J588" s="4">
        <v>0.5605990581064132</v>
      </c>
      <c r="K588" s="1">
        <v>0.21697514455727934</v>
      </c>
      <c r="L588" s="1" t="s">
        <v>777</v>
      </c>
      <c r="M588" s="1">
        <v>4.0502819368119461E-2</v>
      </c>
      <c r="N588" s="4">
        <v>9.9379434277405698E-2</v>
      </c>
    </row>
    <row r="589" spans="1:14" x14ac:dyDescent="0.25">
      <c r="A589" s="1" t="s">
        <v>114</v>
      </c>
      <c r="B589" s="1" t="s">
        <v>151</v>
      </c>
      <c r="C589" s="1">
        <v>0.20575118533901474</v>
      </c>
      <c r="D589" s="1" t="s">
        <v>926</v>
      </c>
      <c r="E589" s="1">
        <v>6.0492324457026882E-3</v>
      </c>
      <c r="F589" s="4">
        <v>1.7717317163105501E-2</v>
      </c>
      <c r="G589" s="1">
        <v>0.12081578533652401</v>
      </c>
      <c r="H589" s="1" t="s">
        <v>1843</v>
      </c>
      <c r="I589" s="1">
        <v>0.12705148346219886</v>
      </c>
      <c r="J589" s="4">
        <v>0.26371190264842959</v>
      </c>
      <c r="K589" s="1">
        <v>0.26327518084199225</v>
      </c>
      <c r="L589" s="1" t="s">
        <v>1844</v>
      </c>
      <c r="M589" s="1">
        <v>2.564923532020558E-2</v>
      </c>
      <c r="N589" s="4">
        <v>7.0392901378786427E-2</v>
      </c>
    </row>
    <row r="590" spans="1:14" x14ac:dyDescent="0.25">
      <c r="A590" s="1" t="s">
        <v>114</v>
      </c>
      <c r="B590" s="1" t="s">
        <v>156</v>
      </c>
      <c r="C590" s="1">
        <v>0.10448086177251459</v>
      </c>
      <c r="D590" s="1" t="s">
        <v>1179</v>
      </c>
      <c r="E590" s="1">
        <v>0.1143198534189054</v>
      </c>
      <c r="F590" s="4">
        <v>0.20026243825864987</v>
      </c>
      <c r="G590" s="1">
        <v>-6.3962637751895082E-3</v>
      </c>
      <c r="H590" s="1" t="s">
        <v>1016</v>
      </c>
      <c r="I590" s="1">
        <v>0.52236177296717212</v>
      </c>
      <c r="J590" s="4">
        <v>0.71984036805377682</v>
      </c>
      <c r="K590" s="1">
        <v>0.26246743747928408</v>
      </c>
      <c r="L590" s="1" t="s">
        <v>1845</v>
      </c>
      <c r="M590" s="1">
        <v>3.0673199824481159E-2</v>
      </c>
      <c r="N590" s="4">
        <v>8.205357786982144E-2</v>
      </c>
    </row>
    <row r="591" spans="1:14" x14ac:dyDescent="0.25">
      <c r="A591" s="1" t="s">
        <v>114</v>
      </c>
      <c r="B591" s="1" t="s">
        <v>157</v>
      </c>
      <c r="C591" s="1">
        <v>-2.5758072330916929E-2</v>
      </c>
      <c r="D591" s="1" t="s">
        <v>1096</v>
      </c>
      <c r="E591" s="1">
        <v>0.62011917077285639</v>
      </c>
      <c r="F591" s="4">
        <v>0.7658471759044776</v>
      </c>
      <c r="G591" s="1">
        <v>1.682728518227913E-2</v>
      </c>
      <c r="H591" s="1" t="s">
        <v>1846</v>
      </c>
      <c r="I591" s="1">
        <v>0.43940481407375809</v>
      </c>
      <c r="J591" s="4">
        <v>0.64220703595395412</v>
      </c>
      <c r="K591" s="1">
        <v>-5.2656516065856786E-2</v>
      </c>
      <c r="L591" s="1" t="s">
        <v>1406</v>
      </c>
      <c r="M591" s="1">
        <v>0.65181007868201313</v>
      </c>
      <c r="N591" s="4">
        <v>0.77651329309223749</v>
      </c>
    </row>
    <row r="592" spans="1:14" x14ac:dyDescent="0.25">
      <c r="A592" s="1" t="s">
        <v>114</v>
      </c>
      <c r="B592" s="1" t="s">
        <v>160</v>
      </c>
      <c r="C592" s="1">
        <v>-3.2926350814836414E-2</v>
      </c>
      <c r="D592" s="1" t="s">
        <v>1184</v>
      </c>
      <c r="E592" s="1">
        <v>0.65727064409942459</v>
      </c>
      <c r="F592" s="4">
        <v>0.79993068388647792</v>
      </c>
      <c r="G592" s="1">
        <v>-0.16998409150289359</v>
      </c>
      <c r="H592" s="1" t="s">
        <v>1049</v>
      </c>
      <c r="I592" s="1">
        <v>0.94288571489489614</v>
      </c>
      <c r="J592" s="4">
        <v>0.99383818855757144</v>
      </c>
      <c r="K592" s="1">
        <v>0.18076001516844395</v>
      </c>
      <c r="L592" s="1" t="s">
        <v>1288</v>
      </c>
      <c r="M592" s="1">
        <v>8.6160623067585207E-2</v>
      </c>
      <c r="N592" s="4">
        <v>0.17933994857606922</v>
      </c>
    </row>
    <row r="593" spans="1:14" x14ac:dyDescent="0.25">
      <c r="A593" s="1" t="s">
        <v>114</v>
      </c>
      <c r="B593" s="1" t="s">
        <v>164</v>
      </c>
      <c r="C593" s="1">
        <v>0.22330746730844248</v>
      </c>
      <c r="D593" s="1" t="s">
        <v>1763</v>
      </c>
      <c r="E593" s="1">
        <v>1.8488363544509289E-3</v>
      </c>
      <c r="F593" s="4">
        <v>6.6162474720213339E-3</v>
      </c>
      <c r="G593" s="1">
        <v>0.12638127428198506</v>
      </c>
      <c r="H593" s="1" t="s">
        <v>1847</v>
      </c>
      <c r="I593" s="1">
        <v>9.9974387269081311E-2</v>
      </c>
      <c r="J593" s="4">
        <v>0.2217754058462868</v>
      </c>
      <c r="K593" s="1">
        <v>0.41389729976211209</v>
      </c>
      <c r="L593" s="1" t="s">
        <v>1654</v>
      </c>
      <c r="M593" s="1">
        <v>5.3200835464823617E-4</v>
      </c>
      <c r="N593" s="4">
        <v>3.3984326792615774E-3</v>
      </c>
    </row>
    <row r="594" spans="1:14" x14ac:dyDescent="0.25">
      <c r="A594" s="1" t="s">
        <v>114</v>
      </c>
      <c r="B594" s="1" t="s">
        <v>166</v>
      </c>
      <c r="C594" s="1">
        <v>0.16606779711478184</v>
      </c>
      <c r="D594" s="1" t="s">
        <v>1217</v>
      </c>
      <c r="E594" s="1">
        <v>2.19435919116476E-2</v>
      </c>
      <c r="F594" s="4">
        <v>5.2452263246873784E-2</v>
      </c>
      <c r="G594" s="1">
        <v>9.2740453075237136E-2</v>
      </c>
      <c r="H594" s="1" t="s">
        <v>1188</v>
      </c>
      <c r="I594" s="1">
        <v>0.19752031335658557</v>
      </c>
      <c r="J594" s="4">
        <v>0.37337385764599468</v>
      </c>
      <c r="K594" s="1">
        <v>0.29856295420981788</v>
      </c>
      <c r="L594" s="1" t="s">
        <v>1848</v>
      </c>
      <c r="M594" s="1">
        <v>1.0202064050605484E-2</v>
      </c>
      <c r="N594" s="4">
        <v>3.4677658080269097E-2</v>
      </c>
    </row>
    <row r="595" spans="1:14" x14ac:dyDescent="0.25">
      <c r="A595" s="1" t="s">
        <v>119</v>
      </c>
      <c r="B595" s="1" t="s">
        <v>123</v>
      </c>
      <c r="C595" s="1">
        <v>3.2579481169850771E-3</v>
      </c>
      <c r="D595" s="1" t="s">
        <v>1426</v>
      </c>
      <c r="E595" s="1">
        <v>0.48606140053860475</v>
      </c>
      <c r="F595" s="4">
        <v>0.63973623054903395</v>
      </c>
      <c r="G595" s="1">
        <v>3.0515648737710323E-2</v>
      </c>
      <c r="H595" s="1" t="s">
        <v>1849</v>
      </c>
      <c r="I595" s="1">
        <v>0.4027496466644942</v>
      </c>
      <c r="J595" s="4">
        <v>0.60579117385601944</v>
      </c>
      <c r="K595" s="1">
        <v>5.1263944732577615E-2</v>
      </c>
      <c r="L595" s="1" t="s">
        <v>1850</v>
      </c>
      <c r="M595" s="1">
        <v>0.3621835564759599</v>
      </c>
      <c r="N595" s="4">
        <v>0.51315108097263151</v>
      </c>
    </row>
    <row r="596" spans="1:14" x14ac:dyDescent="0.25">
      <c r="A596" s="1" t="s">
        <v>119</v>
      </c>
      <c r="B596" s="1" t="s">
        <v>126</v>
      </c>
      <c r="C596" s="1">
        <v>-0.1470645867428145</v>
      </c>
      <c r="D596" s="1" t="s">
        <v>1283</v>
      </c>
      <c r="E596" s="1">
        <v>0.9519450659051808</v>
      </c>
      <c r="F596" s="4">
        <v>0.99312629207363723</v>
      </c>
      <c r="G596" s="1">
        <v>-0.10468282612400122</v>
      </c>
      <c r="H596" s="1" t="s">
        <v>1851</v>
      </c>
      <c r="I596" s="1">
        <v>0.81440942295120178</v>
      </c>
      <c r="J596" s="4">
        <v>0.93999592275208799</v>
      </c>
      <c r="K596" s="1">
        <v>-7.0996605339932337E-2</v>
      </c>
      <c r="L596" s="1" t="s">
        <v>879</v>
      </c>
      <c r="M596" s="1">
        <v>0.69187135466375371</v>
      </c>
      <c r="N596" s="4">
        <v>0.80648412628294397</v>
      </c>
    </row>
    <row r="597" spans="1:14" x14ac:dyDescent="0.25">
      <c r="A597" s="1" t="s">
        <v>119</v>
      </c>
      <c r="B597" s="1" t="s">
        <v>128</v>
      </c>
      <c r="C597" s="1">
        <v>0.13922501250249492</v>
      </c>
      <c r="D597" s="1" t="s">
        <v>1092</v>
      </c>
      <c r="E597" s="1">
        <v>5.3843865417761511E-2</v>
      </c>
      <c r="F597" s="4">
        <v>0.11238958950580644</v>
      </c>
      <c r="G597" s="1">
        <v>9.1267266861025487E-2</v>
      </c>
      <c r="H597" s="1" t="s">
        <v>1659</v>
      </c>
      <c r="I597" s="1">
        <v>0.20933735620779331</v>
      </c>
      <c r="J597" s="4">
        <v>0.38876937581447335</v>
      </c>
      <c r="K597" s="1">
        <v>0.15625125827544822</v>
      </c>
      <c r="L597" s="1" t="s">
        <v>1011</v>
      </c>
      <c r="M597" s="1">
        <v>0.13499449106310174</v>
      </c>
      <c r="N597" s="4">
        <v>0.25324283007027443</v>
      </c>
    </row>
    <row r="598" spans="1:14" x14ac:dyDescent="0.25">
      <c r="A598" s="1" t="s">
        <v>119</v>
      </c>
      <c r="B598" s="1" t="s">
        <v>131</v>
      </c>
      <c r="C598" s="1">
        <v>0.24491864675348643</v>
      </c>
      <c r="D598" s="1" t="s">
        <v>1270</v>
      </c>
      <c r="E598" s="1">
        <v>1.1038003201252684E-3</v>
      </c>
      <c r="F598" s="4">
        <v>4.421167768717967E-3</v>
      </c>
      <c r="G598" s="1">
        <v>0.28068031354105616</v>
      </c>
      <c r="H598" s="1" t="s">
        <v>1360</v>
      </c>
      <c r="I598" s="1">
        <v>3.1154289732841386E-3</v>
      </c>
      <c r="J598" s="4">
        <v>1.6667077895790638E-2</v>
      </c>
      <c r="K598" s="1">
        <v>0.2047824673578312</v>
      </c>
      <c r="L598" s="1" t="s">
        <v>1509</v>
      </c>
      <c r="M598" s="1">
        <v>6.0652121877512309E-2</v>
      </c>
      <c r="N598" s="4">
        <v>0.13619764480247179</v>
      </c>
    </row>
    <row r="599" spans="1:14" x14ac:dyDescent="0.25">
      <c r="A599" s="1" t="s">
        <v>119</v>
      </c>
      <c r="B599" s="1" t="s">
        <v>133</v>
      </c>
      <c r="C599" s="1">
        <v>-9.0649942411602236E-2</v>
      </c>
      <c r="D599" s="1" t="s">
        <v>1503</v>
      </c>
      <c r="E599" s="1">
        <v>0.85629619493991704</v>
      </c>
      <c r="F599" s="4">
        <v>0.94703803052310231</v>
      </c>
      <c r="G599" s="1">
        <v>-0.1079888449761975</v>
      </c>
      <c r="H599" s="1" t="s">
        <v>1851</v>
      </c>
      <c r="I599" s="1">
        <v>0.82798340494554334</v>
      </c>
      <c r="J599" s="4">
        <v>0.95049960564279456</v>
      </c>
      <c r="K599" s="1">
        <v>-4.4459591391055084E-2</v>
      </c>
      <c r="L599" s="1" t="s">
        <v>769</v>
      </c>
      <c r="M599" s="1">
        <v>0.63174099616316193</v>
      </c>
      <c r="N599" s="4">
        <v>0.7611708587917122</v>
      </c>
    </row>
    <row r="600" spans="1:14" x14ac:dyDescent="0.25">
      <c r="A600" s="1" t="s">
        <v>119</v>
      </c>
      <c r="B600" s="1" t="s">
        <v>134</v>
      </c>
      <c r="C600" s="1">
        <v>0.25341824198950086</v>
      </c>
      <c r="D600" s="1" t="s">
        <v>872</v>
      </c>
      <c r="E600" s="1">
        <v>1.5499125244693864E-3</v>
      </c>
      <c r="F600" s="4">
        <v>5.742425903159076E-3</v>
      </c>
      <c r="G600" s="1">
        <v>0.21324250256368768</v>
      </c>
      <c r="H600" s="1" t="s">
        <v>1852</v>
      </c>
      <c r="I600" s="1">
        <v>2.5467160007672355E-2</v>
      </c>
      <c r="J600" s="4">
        <v>8.2768270024935156E-2</v>
      </c>
      <c r="K600" s="1">
        <v>0.43302643215880782</v>
      </c>
      <c r="L600" s="1" t="s">
        <v>1686</v>
      </c>
      <c r="M600" s="1">
        <v>7.3265679055378979E-4</v>
      </c>
      <c r="N600" s="4">
        <v>4.3782151758093406E-3</v>
      </c>
    </row>
    <row r="601" spans="1:14" x14ac:dyDescent="0.25">
      <c r="A601" s="1" t="s">
        <v>119</v>
      </c>
      <c r="B601" s="1" t="s">
        <v>139</v>
      </c>
      <c r="C601" s="1">
        <v>0.14139499535847536</v>
      </c>
      <c r="D601" s="1" t="s">
        <v>1092</v>
      </c>
      <c r="E601" s="1">
        <v>5.1785168992355961E-2</v>
      </c>
      <c r="F601" s="4">
        <v>0.1096366006381022</v>
      </c>
      <c r="G601" s="1">
        <v>3.580343681654867E-2</v>
      </c>
      <c r="H601" s="1" t="s">
        <v>1716</v>
      </c>
      <c r="I601" s="1">
        <v>0.3791040568730904</v>
      </c>
      <c r="J601" s="4">
        <v>0.58884471205839506</v>
      </c>
      <c r="K601" s="1">
        <v>0.36757224101256958</v>
      </c>
      <c r="L601" s="1" t="s">
        <v>1306</v>
      </c>
      <c r="M601" s="1">
        <v>2.1542397540124237E-3</v>
      </c>
      <c r="N601" s="4">
        <v>1.0571467931941763E-2</v>
      </c>
    </row>
    <row r="602" spans="1:14" x14ac:dyDescent="0.25">
      <c r="A602" s="1" t="s">
        <v>119</v>
      </c>
      <c r="B602" s="1" t="s">
        <v>141</v>
      </c>
      <c r="C602" s="1">
        <v>-0.13439722100964199</v>
      </c>
      <c r="D602" s="1" t="s">
        <v>1511</v>
      </c>
      <c r="E602" s="1">
        <v>0.95291874988442116</v>
      </c>
      <c r="F602" s="4">
        <v>0.99312629207363723</v>
      </c>
      <c r="G602" s="1">
        <v>-0.16185505692623758</v>
      </c>
      <c r="H602" s="1" t="s">
        <v>1732</v>
      </c>
      <c r="I602" s="1">
        <v>0.93437699502885196</v>
      </c>
      <c r="J602" s="4">
        <v>0.99383818855757144</v>
      </c>
      <c r="K602" s="1">
        <v>-5.8137481040490345E-2</v>
      </c>
      <c r="L602" s="1" t="s">
        <v>640</v>
      </c>
      <c r="M602" s="1">
        <v>0.67567066448530888</v>
      </c>
      <c r="N602" s="4">
        <v>0.7985198762099105</v>
      </c>
    </row>
    <row r="603" spans="1:14" x14ac:dyDescent="0.25">
      <c r="A603" s="1" t="s">
        <v>119</v>
      </c>
      <c r="B603" s="1" t="s">
        <v>142</v>
      </c>
      <c r="C603" s="1">
        <v>-9.3389489303547638E-2</v>
      </c>
      <c r="D603" s="1" t="s">
        <v>1730</v>
      </c>
      <c r="E603" s="1">
        <v>0.87270037107389486</v>
      </c>
      <c r="F603" s="4">
        <v>0.95711629077750837</v>
      </c>
      <c r="G603" s="1">
        <v>-4.3243576756682056E-2</v>
      </c>
      <c r="H603" s="1" t="s">
        <v>1853</v>
      </c>
      <c r="I603" s="1">
        <v>0.65140023214780385</v>
      </c>
      <c r="J603" s="4">
        <v>0.82200591657467414</v>
      </c>
      <c r="K603" s="1">
        <v>-0.17700348931161053</v>
      </c>
      <c r="L603" s="1" t="s">
        <v>1854</v>
      </c>
      <c r="M603" s="1">
        <v>0.91332730955426888</v>
      </c>
      <c r="N603" s="4">
        <v>0.95454941661454618</v>
      </c>
    </row>
    <row r="604" spans="1:14" x14ac:dyDescent="0.25">
      <c r="A604" s="1" t="s">
        <v>119</v>
      </c>
      <c r="B604" s="1" t="s">
        <v>144</v>
      </c>
      <c r="C604" s="1">
        <v>0.27857309011311554</v>
      </c>
      <c r="D604" s="1" t="s">
        <v>1487</v>
      </c>
      <c r="E604" s="1">
        <v>2.8677455858020369E-4</v>
      </c>
      <c r="F604" s="4">
        <v>1.3888885484178491E-3</v>
      </c>
      <c r="G604" s="1">
        <v>0.24516262267076905</v>
      </c>
      <c r="H604" s="1" t="s">
        <v>1855</v>
      </c>
      <c r="I604" s="1">
        <v>1.0548493545457454E-2</v>
      </c>
      <c r="J604" s="4">
        <v>4.4922032857379161E-2</v>
      </c>
      <c r="K604" s="1">
        <v>0.2918495727618336</v>
      </c>
      <c r="L604" s="1" t="s">
        <v>1856</v>
      </c>
      <c r="M604" s="1">
        <v>1.2745896228200155E-2</v>
      </c>
      <c r="N604" s="4">
        <v>4.2352955628234594E-2</v>
      </c>
    </row>
    <row r="605" spans="1:14" x14ac:dyDescent="0.25">
      <c r="A605" s="1" t="s">
        <v>119</v>
      </c>
      <c r="B605" s="1" t="s">
        <v>146</v>
      </c>
      <c r="C605" s="1">
        <v>3.4194195203429138E-2</v>
      </c>
      <c r="D605" s="1" t="s">
        <v>1048</v>
      </c>
      <c r="E605" s="1">
        <v>0.34810136690248927</v>
      </c>
      <c r="F605" s="4">
        <v>0.48668511863159347</v>
      </c>
      <c r="G605" s="1">
        <v>-2.2918622389158101E-2</v>
      </c>
      <c r="H605" s="1" t="s">
        <v>1204</v>
      </c>
      <c r="I605" s="1">
        <v>0.58012544322197512</v>
      </c>
      <c r="J605" s="4">
        <v>0.77038163696681639</v>
      </c>
      <c r="K605" s="1">
        <v>0.12164285019501804</v>
      </c>
      <c r="L605" s="1" t="s">
        <v>1473</v>
      </c>
      <c r="M605" s="1">
        <v>0.19686522504197301</v>
      </c>
      <c r="N605" s="4">
        <v>0.33438885277134184</v>
      </c>
    </row>
    <row r="606" spans="1:14" x14ac:dyDescent="0.25">
      <c r="A606" s="1" t="s">
        <v>119</v>
      </c>
      <c r="B606" s="1" t="s">
        <v>151</v>
      </c>
      <c r="C606" s="1">
        <v>0.31471775977104222</v>
      </c>
      <c r="D606" s="1" t="s">
        <v>985</v>
      </c>
      <c r="E606" s="1">
        <v>6.1921388298836422E-5</v>
      </c>
      <c r="F606" s="4">
        <v>3.7003023168901447E-4</v>
      </c>
      <c r="G606" s="1">
        <v>0.29579816437994982</v>
      </c>
      <c r="H606" s="1" t="s">
        <v>1680</v>
      </c>
      <c r="I606" s="1">
        <v>2.3501355699204777E-3</v>
      </c>
      <c r="J606" s="4">
        <v>1.4274184076320279E-2</v>
      </c>
      <c r="K606" s="1">
        <v>0.45678206032960045</v>
      </c>
      <c r="L606" s="1" t="s">
        <v>1755</v>
      </c>
      <c r="M606" s="1">
        <v>2.4349478100836269E-4</v>
      </c>
      <c r="N606" s="4">
        <v>1.9008332469281643E-3</v>
      </c>
    </row>
    <row r="607" spans="1:14" x14ac:dyDescent="0.25">
      <c r="A607" s="1" t="s">
        <v>119</v>
      </c>
      <c r="B607" s="1" t="s">
        <v>156</v>
      </c>
      <c r="C607" s="1">
        <v>0.13184987874527546</v>
      </c>
      <c r="D607" s="1" t="s">
        <v>1111</v>
      </c>
      <c r="E607" s="1">
        <v>7.0829858700542578E-2</v>
      </c>
      <c r="F607" s="4">
        <v>0.13958756727952673</v>
      </c>
      <c r="G607" s="1">
        <v>0.10393721508566708</v>
      </c>
      <c r="H607" s="1" t="s">
        <v>1858</v>
      </c>
      <c r="I607" s="1">
        <v>0.18850470734312663</v>
      </c>
      <c r="J607" s="4">
        <v>0.35982700349406355</v>
      </c>
      <c r="K607" s="1">
        <v>0.11216480032688408</v>
      </c>
      <c r="L607" s="1" t="s">
        <v>1034</v>
      </c>
      <c r="M607" s="1">
        <v>0.22112043692727651</v>
      </c>
      <c r="N607" s="4">
        <v>0.36250053929892012</v>
      </c>
    </row>
    <row r="608" spans="1:14" x14ac:dyDescent="0.25">
      <c r="A608" s="1" t="s">
        <v>119</v>
      </c>
      <c r="B608" s="1" t="s">
        <v>157</v>
      </c>
      <c r="C608" s="1">
        <v>9.2327905015116368E-2</v>
      </c>
      <c r="D608" s="1" t="s">
        <v>885</v>
      </c>
      <c r="E608" s="1">
        <v>0.13058276147068965</v>
      </c>
      <c r="F608" s="4">
        <v>0.22295351670456456</v>
      </c>
      <c r="G608" s="1">
        <v>0.20813685300496321</v>
      </c>
      <c r="H608" s="1" t="s">
        <v>1147</v>
      </c>
      <c r="I608" s="1">
        <v>2.8336473619551439E-2</v>
      </c>
      <c r="J608" s="4">
        <v>9.0117283056170033E-2</v>
      </c>
      <c r="K608" s="1">
        <v>-1.4753348847959754E-2</v>
      </c>
      <c r="L608" s="1" t="s">
        <v>629</v>
      </c>
      <c r="M608" s="1">
        <v>0.5448493243510294</v>
      </c>
      <c r="N608" s="4">
        <v>0.68313595489697587</v>
      </c>
    </row>
    <row r="609" spans="1:14" x14ac:dyDescent="0.25">
      <c r="A609" s="1" t="s">
        <v>119</v>
      </c>
      <c r="B609" s="1" t="s">
        <v>160</v>
      </c>
      <c r="C609" s="1">
        <v>0.24219013793352989</v>
      </c>
      <c r="D609" s="1" t="s">
        <v>1859</v>
      </c>
      <c r="E609" s="1">
        <v>1.1377192607683439E-3</v>
      </c>
      <c r="F609" s="4">
        <v>4.5325267324158218E-3</v>
      </c>
      <c r="G609" s="1">
        <v>0.14695138528632462</v>
      </c>
      <c r="H609" s="1" t="s">
        <v>1149</v>
      </c>
      <c r="I609" s="1">
        <v>7.8520698532454872E-2</v>
      </c>
      <c r="J609" s="4">
        <v>0.18648665901458031</v>
      </c>
      <c r="K609" s="1">
        <v>0.39416881847241986</v>
      </c>
      <c r="L609" s="1" t="s">
        <v>1860</v>
      </c>
      <c r="M609" s="1">
        <v>1.083299698188998E-3</v>
      </c>
      <c r="N609" s="4">
        <v>5.9861571133568063E-3</v>
      </c>
    </row>
    <row r="610" spans="1:14" x14ac:dyDescent="0.25">
      <c r="A610" s="1" t="s">
        <v>119</v>
      </c>
      <c r="B610" s="1" t="s">
        <v>164</v>
      </c>
      <c r="C610" s="1">
        <v>0.10100994957922806</v>
      </c>
      <c r="D610" s="1" t="s">
        <v>1179</v>
      </c>
      <c r="E610" s="1">
        <v>0.1263724081114265</v>
      </c>
      <c r="F610" s="4">
        <v>0.2172667155697611</v>
      </c>
      <c r="G610" s="1">
        <v>0.18270288106926216</v>
      </c>
      <c r="H610" s="1" t="s">
        <v>1144</v>
      </c>
      <c r="I610" s="1">
        <v>6.137717824857343E-2</v>
      </c>
      <c r="J610" s="4">
        <v>0.15365030095335444</v>
      </c>
      <c r="K610" s="1">
        <v>4.7132576237682793E-2</v>
      </c>
      <c r="L610" s="1" t="s">
        <v>171</v>
      </c>
      <c r="M610" s="1">
        <v>0.37424389979184192</v>
      </c>
      <c r="N610" s="4">
        <v>0.52621390843596749</v>
      </c>
    </row>
    <row r="611" spans="1:14" x14ac:dyDescent="0.25">
      <c r="A611" s="1" t="s">
        <v>119</v>
      </c>
      <c r="B611" s="1" t="s">
        <v>166</v>
      </c>
      <c r="C611" s="1">
        <v>0.49113392772778169</v>
      </c>
      <c r="D611" s="1" t="s">
        <v>1444</v>
      </c>
      <c r="E611" s="1">
        <v>5.0999199120752248E-10</v>
      </c>
      <c r="F611" s="4">
        <v>1.5746002728532255E-8</v>
      </c>
      <c r="G611" s="1">
        <v>0.50842594311100786</v>
      </c>
      <c r="H611" s="1" t="s">
        <v>1861</v>
      </c>
      <c r="I611" s="1">
        <v>7.6060937044923787E-7</v>
      </c>
      <c r="J611" s="4">
        <v>2.427911958742065E-5</v>
      </c>
      <c r="K611" s="1">
        <v>0.47781542206957039</v>
      </c>
      <c r="L611" s="1" t="s">
        <v>772</v>
      </c>
      <c r="M611" s="1">
        <v>1.533314499022543E-4</v>
      </c>
      <c r="N611" s="4">
        <v>1.4202325547196305E-3</v>
      </c>
    </row>
    <row r="612" spans="1:14" x14ac:dyDescent="0.25">
      <c r="A612" s="1" t="s">
        <v>123</v>
      </c>
      <c r="B612" s="1" t="s">
        <v>126</v>
      </c>
      <c r="C612" s="1">
        <v>-4.7694941362692873E-2</v>
      </c>
      <c r="D612" s="1" t="s">
        <v>1347</v>
      </c>
      <c r="E612" s="1">
        <v>0.71445552060348605</v>
      </c>
      <c r="F612" s="4">
        <v>0.84977775404042244</v>
      </c>
      <c r="G612" s="1">
        <v>-2.0330584566450545E-2</v>
      </c>
      <c r="H612" s="1" t="s">
        <v>1627</v>
      </c>
      <c r="I612" s="1">
        <v>0.57387973400205783</v>
      </c>
      <c r="J612" s="4">
        <v>0.76415165752524494</v>
      </c>
      <c r="K612" s="1">
        <v>-6.4475852090394595E-2</v>
      </c>
      <c r="L612" s="1" t="s">
        <v>1310</v>
      </c>
      <c r="M612" s="1">
        <v>0.67980708178901739</v>
      </c>
      <c r="N612" s="4">
        <v>0.79994875034599955</v>
      </c>
    </row>
    <row r="613" spans="1:14" x14ac:dyDescent="0.25">
      <c r="A613" s="1" t="s">
        <v>123</v>
      </c>
      <c r="B613" s="1" t="s">
        <v>128</v>
      </c>
      <c r="C613" s="1">
        <v>7.4941150495482847E-2</v>
      </c>
      <c r="D613" s="1" t="s">
        <v>878</v>
      </c>
      <c r="E613" s="1">
        <v>0.19264267675711855</v>
      </c>
      <c r="F613" s="4">
        <v>0.30115658961397646</v>
      </c>
      <c r="G613" s="1">
        <v>6.592225366344083E-2</v>
      </c>
      <c r="H613" s="1" t="s">
        <v>1862</v>
      </c>
      <c r="I613" s="1">
        <v>0.27556532049740001</v>
      </c>
      <c r="J613" s="4">
        <v>0.47293232567530169</v>
      </c>
      <c r="K613" s="1">
        <v>0.16339513121111376</v>
      </c>
      <c r="L613" s="1" t="s">
        <v>765</v>
      </c>
      <c r="M613" s="1">
        <v>0.13378265744401205</v>
      </c>
      <c r="N613" s="4">
        <v>0.25160646996449981</v>
      </c>
    </row>
    <row r="614" spans="1:14" x14ac:dyDescent="0.25">
      <c r="A614" s="1" t="s">
        <v>123</v>
      </c>
      <c r="B614" s="1" t="s">
        <v>131</v>
      </c>
      <c r="C614" s="1">
        <v>-2.1843097428363645E-2</v>
      </c>
      <c r="D614" s="1" t="s">
        <v>1096</v>
      </c>
      <c r="E614" s="1">
        <v>0.60066645102963157</v>
      </c>
      <c r="F614" s="4">
        <v>0.74880487125178885</v>
      </c>
      <c r="G614" s="1">
        <v>-5.495778484847217E-2</v>
      </c>
      <c r="H614" s="1" t="s">
        <v>1863</v>
      </c>
      <c r="I614" s="1">
        <v>0.69328871802967584</v>
      </c>
      <c r="J614" s="4">
        <v>0.85362746360238539</v>
      </c>
      <c r="K614" s="1">
        <v>1.8548173462256869E-2</v>
      </c>
      <c r="L614" s="1" t="s">
        <v>1864</v>
      </c>
      <c r="M614" s="1">
        <v>0.44877494946608071</v>
      </c>
      <c r="N614" s="4">
        <v>0.59630366277682756</v>
      </c>
    </row>
    <row r="615" spans="1:14" x14ac:dyDescent="0.25">
      <c r="A615" s="1" t="s">
        <v>123</v>
      </c>
      <c r="B615" s="1" t="s">
        <v>133</v>
      </c>
      <c r="C615" s="1">
        <v>-7.6227162148282844E-3</v>
      </c>
      <c r="D615" s="1" t="s">
        <v>1017</v>
      </c>
      <c r="E615" s="1">
        <v>0.53384182148254833</v>
      </c>
      <c r="F615" s="4">
        <v>0.68202894779063494</v>
      </c>
      <c r="G615" s="1">
        <v>3.7670457404794966E-2</v>
      </c>
      <c r="H615" s="1" t="s">
        <v>1366</v>
      </c>
      <c r="I615" s="1">
        <v>0.3766582936222112</v>
      </c>
      <c r="J615" s="4">
        <v>0.58635251171020697</v>
      </c>
      <c r="K615" s="1">
        <v>-2.5048103738775081E-2</v>
      </c>
      <c r="L615" s="1" t="s">
        <v>1398</v>
      </c>
      <c r="M615" s="1">
        <v>0.57052802245712675</v>
      </c>
      <c r="N615" s="4">
        <v>0.71052313384996801</v>
      </c>
    </row>
    <row r="616" spans="1:14" x14ac:dyDescent="0.25">
      <c r="A616" s="1" t="s">
        <v>123</v>
      </c>
      <c r="B616" s="1" t="s">
        <v>134</v>
      </c>
      <c r="C616" s="1">
        <v>0.13603454365792927</v>
      </c>
      <c r="D616" s="1" t="s">
        <v>847</v>
      </c>
      <c r="E616" s="1">
        <v>5.1546184371259664E-2</v>
      </c>
      <c r="F616" s="4">
        <v>0.10944333128682926</v>
      </c>
      <c r="G616" s="1">
        <v>4.3114076447160589E-3</v>
      </c>
      <c r="H616" s="1" t="s">
        <v>1638</v>
      </c>
      <c r="I616" s="1">
        <v>0.48388992637439798</v>
      </c>
      <c r="J616" s="4">
        <v>0.69220547382901332</v>
      </c>
      <c r="K616" s="1">
        <v>0.46579072438727193</v>
      </c>
      <c r="L616" s="1" t="s">
        <v>1181</v>
      </c>
      <c r="M616" s="1">
        <v>2.5591890348331854E-4</v>
      </c>
      <c r="N616" s="4">
        <v>1.9394674250088502E-3</v>
      </c>
    </row>
    <row r="617" spans="1:14" x14ac:dyDescent="0.25">
      <c r="A617" s="1" t="s">
        <v>123</v>
      </c>
      <c r="B617" s="1" t="s">
        <v>139</v>
      </c>
      <c r="C617" s="1">
        <v>7.2384649645240356E-2</v>
      </c>
      <c r="D617" s="1" t="s">
        <v>1045</v>
      </c>
      <c r="E617" s="1">
        <v>0.19901397441374785</v>
      </c>
      <c r="F617" s="4">
        <v>0.30851329506398983</v>
      </c>
      <c r="G617" s="1">
        <v>4.0153666315905084E-2</v>
      </c>
      <c r="H617" s="1" t="s">
        <v>1171</v>
      </c>
      <c r="I617" s="1">
        <v>0.3643292000536611</v>
      </c>
      <c r="J617" s="4">
        <v>0.57196596872831118</v>
      </c>
      <c r="K617" s="1">
        <v>7.6116652148851022E-2</v>
      </c>
      <c r="L617" s="1" t="s">
        <v>701</v>
      </c>
      <c r="M617" s="1">
        <v>0.27720626710896512</v>
      </c>
      <c r="N617" s="4">
        <v>0.42265399985132335</v>
      </c>
    </row>
    <row r="618" spans="1:14" x14ac:dyDescent="0.25">
      <c r="A618" s="1" t="s">
        <v>123</v>
      </c>
      <c r="B618" s="1" t="s">
        <v>141</v>
      </c>
      <c r="C618" s="1">
        <v>-8.2575427053578454E-2</v>
      </c>
      <c r="D618" s="1" t="s">
        <v>1425</v>
      </c>
      <c r="E618" s="1">
        <v>0.83822030338516851</v>
      </c>
      <c r="F618" s="4">
        <v>0.94126014624154608</v>
      </c>
      <c r="G618" s="1">
        <v>-2.4440820355858109E-2</v>
      </c>
      <c r="H618" s="1" t="s">
        <v>1337</v>
      </c>
      <c r="I618" s="1">
        <v>0.58683025526478438</v>
      </c>
      <c r="J618" s="4">
        <v>0.77489308703566107</v>
      </c>
      <c r="K618" s="1">
        <v>-0.13906637576833775</v>
      </c>
      <c r="L618" s="1" t="s">
        <v>1780</v>
      </c>
      <c r="M618" s="1">
        <v>0.85410187392061643</v>
      </c>
      <c r="N618" s="4">
        <v>0.91640825918798396</v>
      </c>
    </row>
    <row r="619" spans="1:14" x14ac:dyDescent="0.25">
      <c r="A619" s="1" t="s">
        <v>123</v>
      </c>
      <c r="B619" s="1" t="s">
        <v>142</v>
      </c>
      <c r="C619" s="1">
        <v>2.6863215339099088E-2</v>
      </c>
      <c r="D619" s="1" t="s">
        <v>1224</v>
      </c>
      <c r="E619" s="1">
        <v>0.37852592781683037</v>
      </c>
      <c r="F619" s="4">
        <v>0.52427609815377807</v>
      </c>
      <c r="G619" s="1">
        <v>1.5336224511814009E-2</v>
      </c>
      <c r="H619" s="1" t="s">
        <v>1475</v>
      </c>
      <c r="I619" s="1">
        <v>0.44714463906847934</v>
      </c>
      <c r="J619" s="4">
        <v>0.65223263297193546</v>
      </c>
      <c r="K619" s="1">
        <v>-1.7103236212278206E-2</v>
      </c>
      <c r="L619" s="1" t="s">
        <v>1865</v>
      </c>
      <c r="M619" s="1">
        <v>0.54880617226688555</v>
      </c>
      <c r="N619" s="4">
        <v>0.68577634679555177</v>
      </c>
    </row>
    <row r="620" spans="1:14" x14ac:dyDescent="0.25">
      <c r="A620" s="1" t="s">
        <v>123</v>
      </c>
      <c r="B620" s="1" t="s">
        <v>144</v>
      </c>
      <c r="C620" s="1">
        <v>0.35401007326757333</v>
      </c>
      <c r="D620" s="1" t="s">
        <v>1105</v>
      </c>
      <c r="E620" s="1">
        <v>8.5740850214279519E-6</v>
      </c>
      <c r="F620" s="4">
        <v>6.9817549460199032E-5</v>
      </c>
      <c r="G620" s="1">
        <v>0.35436521268068977</v>
      </c>
      <c r="H620" s="1" t="s">
        <v>1831</v>
      </c>
      <c r="I620" s="1">
        <v>4.4040556614453994E-4</v>
      </c>
      <c r="J620" s="4">
        <v>3.9318135483506524E-3</v>
      </c>
      <c r="K620" s="1">
        <v>0.39996028276061368</v>
      </c>
      <c r="L620" s="1" t="s">
        <v>672</v>
      </c>
      <c r="M620" s="1">
        <v>2.0976420686454381E-3</v>
      </c>
      <c r="N620" s="4">
        <v>1.0362351819108464E-2</v>
      </c>
    </row>
    <row r="621" spans="1:14" x14ac:dyDescent="0.25">
      <c r="A621" s="1" t="s">
        <v>123</v>
      </c>
      <c r="B621" s="1" t="s">
        <v>146</v>
      </c>
      <c r="C621" s="1">
        <v>2.3729632142480001E-2</v>
      </c>
      <c r="D621" s="1" t="s">
        <v>900</v>
      </c>
      <c r="E621" s="1">
        <v>0.38615913257162116</v>
      </c>
      <c r="F621" s="4">
        <v>0.53087925275616188</v>
      </c>
      <c r="G621" s="1">
        <v>-5.4448071839311489E-2</v>
      </c>
      <c r="H621" s="1" t="s">
        <v>1863</v>
      </c>
      <c r="I621" s="1">
        <v>0.69355342508293427</v>
      </c>
      <c r="J621" s="4">
        <v>0.85362746360238539</v>
      </c>
      <c r="K621" s="1">
        <v>0.16691393439707705</v>
      </c>
      <c r="L621" s="1" t="s">
        <v>778</v>
      </c>
      <c r="M621" s="1">
        <v>9.854402235163004E-2</v>
      </c>
      <c r="N621" s="4">
        <v>0.19682242739233924</v>
      </c>
    </row>
    <row r="622" spans="1:14" x14ac:dyDescent="0.25">
      <c r="A622" s="1" t="s">
        <v>123</v>
      </c>
      <c r="B622" s="1" t="s">
        <v>151</v>
      </c>
      <c r="C622" s="1">
        <v>0.35298312030437057</v>
      </c>
      <c r="D622" s="1" t="s">
        <v>1484</v>
      </c>
      <c r="E622" s="1">
        <v>2.1864160508585508E-6</v>
      </c>
      <c r="F622" s="4">
        <v>2.1442370393510722E-5</v>
      </c>
      <c r="G622" s="1">
        <v>0.3131867252321297</v>
      </c>
      <c r="H622" s="1" t="s">
        <v>1866</v>
      </c>
      <c r="I622" s="1">
        <v>9.2244745273211944E-4</v>
      </c>
      <c r="J622" s="4">
        <v>7.2011453345886328E-3</v>
      </c>
      <c r="K622" s="1">
        <v>0.48084822712131031</v>
      </c>
      <c r="L622" s="1" t="s">
        <v>1867</v>
      </c>
      <c r="M622" s="1">
        <v>3.5690442165292308E-5</v>
      </c>
      <c r="N622" s="4">
        <v>4.4077696074135999E-4</v>
      </c>
    </row>
    <row r="623" spans="1:14" x14ac:dyDescent="0.25">
      <c r="A623" s="1" t="s">
        <v>123</v>
      </c>
      <c r="B623" s="1" t="s">
        <v>156</v>
      </c>
      <c r="C623" s="1">
        <v>0.34360836021919378</v>
      </c>
      <c r="D623" s="1" t="s">
        <v>1868</v>
      </c>
      <c r="E623" s="1">
        <v>7.1899763106652342E-5</v>
      </c>
      <c r="F623" s="4">
        <v>4.2283908303197929E-4</v>
      </c>
      <c r="G623" s="1">
        <v>0.26656892194350001</v>
      </c>
      <c r="H623" s="1" t="s">
        <v>1869</v>
      </c>
      <c r="I623" s="1">
        <v>1.2592878673719521E-2</v>
      </c>
      <c r="J623" s="4">
        <v>4.8600641131386277E-2</v>
      </c>
      <c r="K623" s="1">
        <v>0.46954668675470224</v>
      </c>
      <c r="L623" s="1" t="s">
        <v>1870</v>
      </c>
      <c r="M623" s="1">
        <v>3.8122369183905803E-4</v>
      </c>
      <c r="N623" s="4">
        <v>2.6400631369415139E-3</v>
      </c>
    </row>
    <row r="624" spans="1:14" x14ac:dyDescent="0.25">
      <c r="A624" s="1" t="s">
        <v>123</v>
      </c>
      <c r="B624" s="1" t="s">
        <v>157</v>
      </c>
      <c r="C624" s="1">
        <v>5.0556939257213912E-2</v>
      </c>
      <c r="D624" s="1" t="s">
        <v>1871</v>
      </c>
      <c r="E624" s="1">
        <v>0.26196883173867352</v>
      </c>
      <c r="F624" s="4">
        <v>0.39058129641520534</v>
      </c>
      <c r="G624" s="1">
        <v>4.8372390588313816E-2</v>
      </c>
      <c r="H624" s="1" t="s">
        <v>1872</v>
      </c>
      <c r="I624" s="1">
        <v>0.31310514792589739</v>
      </c>
      <c r="J624" s="4">
        <v>0.51443661776738348</v>
      </c>
      <c r="K624" s="1">
        <v>0.14375836849204798</v>
      </c>
      <c r="L624" s="1" t="s">
        <v>1348</v>
      </c>
      <c r="M624" s="1">
        <v>0.13894877186102481</v>
      </c>
      <c r="N624" s="4">
        <v>0.25727083102649834</v>
      </c>
    </row>
    <row r="625" spans="1:14" x14ac:dyDescent="0.25">
      <c r="A625" s="1" t="s">
        <v>123</v>
      </c>
      <c r="B625" s="1" t="s">
        <v>160</v>
      </c>
      <c r="C625" s="1">
        <v>5.5110302223770023E-3</v>
      </c>
      <c r="D625" s="1" t="s">
        <v>907</v>
      </c>
      <c r="E625" s="1">
        <v>0.47224426421543525</v>
      </c>
      <c r="F625" s="4">
        <v>0.62712007129684144</v>
      </c>
      <c r="G625" s="1">
        <v>-0.13529726457178359</v>
      </c>
      <c r="H625" s="1" t="s">
        <v>1873</v>
      </c>
      <c r="I625" s="1">
        <v>0.90540515475654615</v>
      </c>
      <c r="J625" s="4">
        <v>0.98330747659506068</v>
      </c>
      <c r="K625" s="1">
        <v>0.332683138187649</v>
      </c>
      <c r="L625" s="1" t="s">
        <v>1874</v>
      </c>
      <c r="M625" s="1">
        <v>3.7951778183996972E-3</v>
      </c>
      <c r="N625" s="4">
        <v>1.6109445974407961E-2</v>
      </c>
    </row>
    <row r="626" spans="1:14" x14ac:dyDescent="0.25">
      <c r="A626" s="1" t="s">
        <v>123</v>
      </c>
      <c r="B626" s="1" t="s">
        <v>164</v>
      </c>
      <c r="C626" s="1">
        <v>0.18575598716613417</v>
      </c>
      <c r="D626" s="1" t="s">
        <v>965</v>
      </c>
      <c r="E626" s="1">
        <v>1.4532587013752292E-2</v>
      </c>
      <c r="F626" s="4">
        <v>3.6783782720231688E-2</v>
      </c>
      <c r="G626" s="1">
        <v>0.18782706672868199</v>
      </c>
      <c r="H626" s="1" t="s">
        <v>1180</v>
      </c>
      <c r="I626" s="1">
        <v>4.8932478347012469E-2</v>
      </c>
      <c r="J626" s="4">
        <v>0.13529465095200088</v>
      </c>
      <c r="K626" s="1">
        <v>0.22999887552583773</v>
      </c>
      <c r="L626" s="1" t="s">
        <v>1793</v>
      </c>
      <c r="M626" s="1">
        <v>4.3358687712007057E-2</v>
      </c>
      <c r="N626" s="4">
        <v>0.10431424543700399</v>
      </c>
    </row>
    <row r="627" spans="1:14" x14ac:dyDescent="0.25">
      <c r="A627" s="1" t="s">
        <v>123</v>
      </c>
      <c r="B627" s="1" t="s">
        <v>166</v>
      </c>
      <c r="C627" s="1">
        <v>0.42935136015028358</v>
      </c>
      <c r="D627" s="1" t="s">
        <v>1608</v>
      </c>
      <c r="E627" s="1">
        <v>2.1787488303156469E-8</v>
      </c>
      <c r="F627" s="4">
        <v>3.5096801810084661E-7</v>
      </c>
      <c r="G627" s="1">
        <v>0.47562082280656726</v>
      </c>
      <c r="H627" s="1" t="s">
        <v>1875</v>
      </c>
      <c r="I627" s="1">
        <v>7.1261551105819308E-7</v>
      </c>
      <c r="J627" s="4">
        <v>2.40021860770055E-5</v>
      </c>
      <c r="K627" s="1">
        <v>0.2963055440292679</v>
      </c>
      <c r="L627" s="1" t="s">
        <v>1172</v>
      </c>
      <c r="M627" s="1">
        <v>1.8656089202527825E-2</v>
      </c>
      <c r="N627" s="4">
        <v>5.5518723289450275E-2</v>
      </c>
    </row>
    <row r="628" spans="1:14" x14ac:dyDescent="0.25">
      <c r="A628" s="1" t="s">
        <v>126</v>
      </c>
      <c r="B628" s="1" t="s">
        <v>128</v>
      </c>
      <c r="C628" s="1">
        <v>-0.12000140335538687</v>
      </c>
      <c r="D628" s="1" t="s">
        <v>1876</v>
      </c>
      <c r="E628" s="1">
        <v>0.92903207347373284</v>
      </c>
      <c r="F628" s="4">
        <v>0.97925002339123191</v>
      </c>
      <c r="G628" s="1">
        <v>-0.12265593121874147</v>
      </c>
      <c r="H628" s="1" t="s">
        <v>1419</v>
      </c>
      <c r="I628" s="1">
        <v>0.8755712404786099</v>
      </c>
      <c r="J628" s="4">
        <v>0.97857962171138757</v>
      </c>
      <c r="K628" s="1">
        <v>-0.11637760538486518</v>
      </c>
      <c r="L628" s="1" t="s">
        <v>1440</v>
      </c>
      <c r="M628" s="1">
        <v>0.80672886517161779</v>
      </c>
      <c r="N628" s="4">
        <v>0.88169039689110429</v>
      </c>
    </row>
    <row r="629" spans="1:14" x14ac:dyDescent="0.25">
      <c r="A629" s="1" t="s">
        <v>126</v>
      </c>
      <c r="B629" s="1" t="s">
        <v>131</v>
      </c>
      <c r="C629" s="1">
        <v>-6.1481721635530735E-2</v>
      </c>
      <c r="D629" s="1" t="s">
        <v>1877</v>
      </c>
      <c r="E629" s="1">
        <v>0.79335458495291777</v>
      </c>
      <c r="F629" s="4">
        <v>0.91285053951880746</v>
      </c>
      <c r="G629" s="1">
        <v>-3.9296463945375233E-2</v>
      </c>
      <c r="H629" s="1" t="s">
        <v>1878</v>
      </c>
      <c r="I629" s="1">
        <v>0.65802097289923533</v>
      </c>
      <c r="J629" s="4">
        <v>0.82224880424676783</v>
      </c>
      <c r="K629" s="1">
        <v>-7.8069042454494614E-2</v>
      </c>
      <c r="L629" s="1" t="s">
        <v>1879</v>
      </c>
      <c r="M629" s="1">
        <v>0.73247002011080053</v>
      </c>
      <c r="N629" s="4">
        <v>0.83117960934472157</v>
      </c>
    </row>
    <row r="630" spans="1:14" x14ac:dyDescent="0.25">
      <c r="A630" s="1" t="s">
        <v>126</v>
      </c>
      <c r="B630" s="1" t="s">
        <v>133</v>
      </c>
      <c r="C630" s="1">
        <v>1.8764089072713472E-2</v>
      </c>
      <c r="D630" s="1" t="s">
        <v>920</v>
      </c>
      <c r="E630" s="1">
        <v>0.41367933795924838</v>
      </c>
      <c r="F630" s="4">
        <v>0.56245209069321667</v>
      </c>
      <c r="G630" s="1">
        <v>-0.16078055761872409</v>
      </c>
      <c r="H630" s="1" t="s">
        <v>1732</v>
      </c>
      <c r="I630" s="1">
        <v>0.9285362315141904</v>
      </c>
      <c r="J630" s="4">
        <v>0.99383818855757144</v>
      </c>
      <c r="K630" s="1">
        <v>0.27697471204533325</v>
      </c>
      <c r="L630" s="1" t="s">
        <v>1880</v>
      </c>
      <c r="M630" s="1">
        <v>2.3154995750365438E-2</v>
      </c>
      <c r="N630" s="4">
        <v>6.5738895980922571E-2</v>
      </c>
    </row>
    <row r="631" spans="1:14" x14ac:dyDescent="0.25">
      <c r="A631" s="1" t="s">
        <v>126</v>
      </c>
      <c r="B631" s="1" t="s">
        <v>134</v>
      </c>
      <c r="C631" s="1">
        <v>-0.1596800317107567</v>
      </c>
      <c r="D631" s="1" t="s">
        <v>1513</v>
      </c>
      <c r="E631" s="1">
        <v>0.97530177550360464</v>
      </c>
      <c r="F631" s="4">
        <v>0.99983905209784807</v>
      </c>
      <c r="G631" s="1">
        <v>-0.21840219273844391</v>
      </c>
      <c r="H631" s="1" t="s">
        <v>1531</v>
      </c>
      <c r="I631" s="1">
        <v>0.98096754271279307</v>
      </c>
      <c r="J631" s="4">
        <v>0.99383818855757144</v>
      </c>
      <c r="K631" s="1">
        <v>-3.6800890954178621E-2</v>
      </c>
      <c r="L631" s="1" t="s">
        <v>1515</v>
      </c>
      <c r="M631" s="1">
        <v>0.60740626133465825</v>
      </c>
      <c r="N631" s="4">
        <v>0.73664163608671307</v>
      </c>
    </row>
    <row r="632" spans="1:14" x14ac:dyDescent="0.25">
      <c r="A632" s="1" t="s">
        <v>126</v>
      </c>
      <c r="B632" s="1" t="s">
        <v>139</v>
      </c>
      <c r="C632" s="1">
        <v>0.10781173500436751</v>
      </c>
      <c r="D632" s="1" t="s">
        <v>1173</v>
      </c>
      <c r="E632" s="1">
        <v>9.3679448366284362E-2</v>
      </c>
      <c r="F632" s="4">
        <v>0.17466656118028379</v>
      </c>
      <c r="G632" s="1">
        <v>0.10201539260763297</v>
      </c>
      <c r="H632" s="1" t="s">
        <v>1658</v>
      </c>
      <c r="I632" s="1">
        <v>0.18058146882268736</v>
      </c>
      <c r="J632" s="4">
        <v>0.35213386420424037</v>
      </c>
      <c r="K632" s="1">
        <v>0.14696455286530283</v>
      </c>
      <c r="L632" s="1" t="s">
        <v>678</v>
      </c>
      <c r="M632" s="1">
        <v>0.12584098192496773</v>
      </c>
      <c r="N632" s="4">
        <v>0.2397125131269951</v>
      </c>
    </row>
    <row r="633" spans="1:14" x14ac:dyDescent="0.25">
      <c r="A633" s="1" t="s">
        <v>126</v>
      </c>
      <c r="B633" s="1" t="s">
        <v>141</v>
      </c>
      <c r="C633" s="1">
        <v>2.4322994859792835E-2</v>
      </c>
      <c r="D633" s="1" t="s">
        <v>1752</v>
      </c>
      <c r="E633" s="1">
        <v>0.38030858598490047</v>
      </c>
      <c r="F633" s="4">
        <v>0.52478335607972304</v>
      </c>
      <c r="G633" s="1">
        <v>4.8113500703795636E-2</v>
      </c>
      <c r="H633" s="1" t="s">
        <v>1872</v>
      </c>
      <c r="I633" s="1">
        <v>0.31959196794511208</v>
      </c>
      <c r="J633" s="4">
        <v>0.52162477587517186</v>
      </c>
      <c r="K633" s="1">
        <v>-3.1391825889120442E-2</v>
      </c>
      <c r="L633" s="1" t="s">
        <v>666</v>
      </c>
      <c r="M633" s="1">
        <v>0.59469179120985105</v>
      </c>
      <c r="N633" s="4">
        <v>0.72717263578630309</v>
      </c>
    </row>
    <row r="634" spans="1:14" x14ac:dyDescent="0.25">
      <c r="A634" s="1" t="s">
        <v>126</v>
      </c>
      <c r="B634" s="1" t="s">
        <v>142</v>
      </c>
      <c r="C634" s="1">
        <v>6.0962584043848744E-2</v>
      </c>
      <c r="D634" s="1" t="s">
        <v>876</v>
      </c>
      <c r="E634" s="1">
        <v>0.24194097280841961</v>
      </c>
      <c r="F634" s="4">
        <v>0.36512884083714647</v>
      </c>
      <c r="G634" s="1">
        <v>-6.281903706106122E-2</v>
      </c>
      <c r="H634" s="1" t="s">
        <v>1820</v>
      </c>
      <c r="I634" s="1">
        <v>0.71565602579234544</v>
      </c>
      <c r="J634" s="4">
        <v>0.868026356132931</v>
      </c>
      <c r="K634" s="1">
        <v>0.23406613072181864</v>
      </c>
      <c r="L634" s="1" t="s">
        <v>700</v>
      </c>
      <c r="M634" s="1">
        <v>5.1828407751733641E-2</v>
      </c>
      <c r="N634" s="4">
        <v>0.12004539841508073</v>
      </c>
    </row>
    <row r="635" spans="1:14" x14ac:dyDescent="0.25">
      <c r="A635" s="1" t="s">
        <v>126</v>
      </c>
      <c r="B635" s="1" t="s">
        <v>144</v>
      </c>
      <c r="C635" s="1">
        <v>0.22648253494210827</v>
      </c>
      <c r="D635" s="1" t="s">
        <v>1881</v>
      </c>
      <c r="E635" s="1">
        <v>1.7262605230021074E-3</v>
      </c>
      <c r="F635" s="4">
        <v>6.2881994949079744E-3</v>
      </c>
      <c r="G635" s="1">
        <v>0.31072211636956165</v>
      </c>
      <c r="H635" s="1" t="s">
        <v>1665</v>
      </c>
      <c r="I635" s="1">
        <v>1.3681760221595607E-3</v>
      </c>
      <c r="J635" s="4">
        <v>9.5643248341531553E-3</v>
      </c>
      <c r="K635" s="1">
        <v>0.18987535592466701</v>
      </c>
      <c r="L635" s="1" t="s">
        <v>1447</v>
      </c>
      <c r="M635" s="1">
        <v>5.8725505170068436E-2</v>
      </c>
      <c r="N635" s="4">
        <v>0.13389415178775602</v>
      </c>
    </row>
    <row r="636" spans="1:14" x14ac:dyDescent="0.25">
      <c r="A636" s="1" t="s">
        <v>126</v>
      </c>
      <c r="B636" s="1" t="s">
        <v>146</v>
      </c>
      <c r="C636" s="1">
        <v>-0.13368837227282571</v>
      </c>
      <c r="D636" s="1" t="s">
        <v>1596</v>
      </c>
      <c r="E636" s="1">
        <v>0.95044134446365391</v>
      </c>
      <c r="F636" s="4">
        <v>0.99312629207363723</v>
      </c>
      <c r="G636" s="1">
        <v>-0.22174324024059494</v>
      </c>
      <c r="H636" s="1" t="s">
        <v>1531</v>
      </c>
      <c r="I636" s="1">
        <v>0.98187047986423459</v>
      </c>
      <c r="J636" s="4">
        <v>0.99383818855757144</v>
      </c>
      <c r="K636" s="1">
        <v>-2.6262107657943321E-2</v>
      </c>
      <c r="L636" s="1" t="s">
        <v>660</v>
      </c>
      <c r="M636" s="1">
        <v>0.58004713701830535</v>
      </c>
      <c r="N636" s="4">
        <v>0.71516627043355119</v>
      </c>
    </row>
    <row r="637" spans="1:14" x14ac:dyDescent="0.25">
      <c r="A637" s="1" t="s">
        <v>126</v>
      </c>
      <c r="B637" s="1" t="s">
        <v>151</v>
      </c>
      <c r="C637" s="1">
        <v>0.13149982042453348</v>
      </c>
      <c r="D637" s="1" t="s">
        <v>847</v>
      </c>
      <c r="E637" s="1">
        <v>5.3548091990317979E-2</v>
      </c>
      <c r="F637" s="4">
        <v>0.11208795526786898</v>
      </c>
      <c r="G637" s="1">
        <v>0.21043390848017113</v>
      </c>
      <c r="H637" s="1" t="s">
        <v>1852</v>
      </c>
      <c r="I637" s="1">
        <v>2.6528781461891138E-2</v>
      </c>
      <c r="J637" s="4">
        <v>8.4732013203712653E-2</v>
      </c>
      <c r="K637" s="1">
        <v>4.1245992742610177E-2</v>
      </c>
      <c r="L637" s="1" t="s">
        <v>627</v>
      </c>
      <c r="M637" s="1">
        <v>0.37394657302212458</v>
      </c>
      <c r="N637" s="4">
        <v>0.52621390843596749</v>
      </c>
    </row>
    <row r="638" spans="1:14" x14ac:dyDescent="0.25">
      <c r="A638" s="1" t="s">
        <v>126</v>
      </c>
      <c r="B638" s="1" t="s">
        <v>156</v>
      </c>
      <c r="C638" s="1">
        <v>5.8039858096739991E-2</v>
      </c>
      <c r="D638" s="1" t="s">
        <v>876</v>
      </c>
      <c r="E638" s="1">
        <v>0.2534943653126368</v>
      </c>
      <c r="F638" s="4">
        <v>0.37947338322558355</v>
      </c>
      <c r="G638" s="1">
        <v>7.3058184267908E-2</v>
      </c>
      <c r="H638" s="1" t="s">
        <v>1882</v>
      </c>
      <c r="I638" s="1">
        <v>0.26013740393579138</v>
      </c>
      <c r="J638" s="4">
        <v>0.45355721486216805</v>
      </c>
      <c r="K638" s="1">
        <v>-9.9187735416642366E-3</v>
      </c>
      <c r="L638" s="1" t="s">
        <v>988</v>
      </c>
      <c r="M638" s="1">
        <v>0.52780099559472227</v>
      </c>
      <c r="N638" s="4">
        <v>0.66740706098240477</v>
      </c>
    </row>
    <row r="639" spans="1:14" x14ac:dyDescent="0.25">
      <c r="A639" s="1" t="s">
        <v>126</v>
      </c>
      <c r="B639" s="1" t="s">
        <v>157</v>
      </c>
      <c r="C639" s="1">
        <v>-3.7013585234215912E-2</v>
      </c>
      <c r="D639" s="1" t="s">
        <v>893</v>
      </c>
      <c r="E639" s="1">
        <v>0.66615844752863074</v>
      </c>
      <c r="F639" s="4">
        <v>0.80921870429297604</v>
      </c>
      <c r="G639" s="1">
        <v>-3.8991910417961718E-2</v>
      </c>
      <c r="H639" s="1" t="s">
        <v>1883</v>
      </c>
      <c r="I639" s="1">
        <v>0.62885868530325584</v>
      </c>
      <c r="J639" s="4">
        <v>0.80605424484504817</v>
      </c>
      <c r="K639" s="1">
        <v>2.8100231969289596E-2</v>
      </c>
      <c r="L639" s="1" t="s">
        <v>1787</v>
      </c>
      <c r="M639" s="1">
        <v>0.41622165341718348</v>
      </c>
      <c r="N639" s="4">
        <v>0.56416689681675569</v>
      </c>
    </row>
    <row r="640" spans="1:14" x14ac:dyDescent="0.25">
      <c r="A640" s="1" t="s">
        <v>126</v>
      </c>
      <c r="B640" s="1" t="s">
        <v>160</v>
      </c>
      <c r="C640" s="1">
        <v>4.3690032020082745E-2</v>
      </c>
      <c r="D640" s="1" t="s">
        <v>864</v>
      </c>
      <c r="E640" s="1">
        <v>0.29940823921125193</v>
      </c>
      <c r="F640" s="4">
        <v>0.43417124316152189</v>
      </c>
      <c r="G640" s="1">
        <v>-6.8852795400770161E-2</v>
      </c>
      <c r="H640" s="1" t="s">
        <v>1884</v>
      </c>
      <c r="I640" s="1">
        <v>0.74178066215698513</v>
      </c>
      <c r="J640" s="4">
        <v>0.87418442993086176</v>
      </c>
      <c r="K640" s="1">
        <v>0.2010099832830072</v>
      </c>
      <c r="L640" s="1" t="s">
        <v>1800</v>
      </c>
      <c r="M640" s="1">
        <v>7.3080674778001203E-2</v>
      </c>
      <c r="N640" s="4">
        <v>0.15651092488583496</v>
      </c>
    </row>
    <row r="641" spans="1:14" x14ac:dyDescent="0.25">
      <c r="A641" s="1" t="s">
        <v>126</v>
      </c>
      <c r="B641" s="1" t="s">
        <v>164</v>
      </c>
      <c r="C641" s="1">
        <v>-4.5190595600102836E-2</v>
      </c>
      <c r="D641" s="1" t="s">
        <v>1392</v>
      </c>
      <c r="E641" s="1">
        <v>0.70846176899009916</v>
      </c>
      <c r="F641" s="4">
        <v>0.8453625939157221</v>
      </c>
      <c r="G641" s="1">
        <v>-4.5979996626810189E-2</v>
      </c>
      <c r="H641" s="1" t="s">
        <v>1885</v>
      </c>
      <c r="I641" s="1">
        <v>0.66935042224920238</v>
      </c>
      <c r="J641" s="4">
        <v>0.83219574309842104</v>
      </c>
      <c r="K641" s="1">
        <v>-3.4484209511302565E-2</v>
      </c>
      <c r="L641" s="1" t="s">
        <v>1886</v>
      </c>
      <c r="M641" s="1">
        <v>0.59852546369419279</v>
      </c>
      <c r="N641" s="4">
        <v>0.72945290887729752</v>
      </c>
    </row>
    <row r="642" spans="1:14" x14ac:dyDescent="0.25">
      <c r="A642" s="1" t="s">
        <v>126</v>
      </c>
      <c r="B642" s="1" t="s">
        <v>166</v>
      </c>
      <c r="C642" s="1">
        <v>5.2110269050895712E-2</v>
      </c>
      <c r="D642" s="1" t="s">
        <v>927</v>
      </c>
      <c r="E642" s="1">
        <v>0.26453799833200536</v>
      </c>
      <c r="F642" s="4">
        <v>0.39283097547898987</v>
      </c>
      <c r="G642" s="1">
        <v>8.1334768198512347E-2</v>
      </c>
      <c r="H642" s="1" t="s">
        <v>1232</v>
      </c>
      <c r="I642" s="1">
        <v>0.22636562170057165</v>
      </c>
      <c r="J642" s="4">
        <v>0.41011473271423865</v>
      </c>
      <c r="K642" s="1">
        <v>5.4715979859939784E-2</v>
      </c>
      <c r="L642" s="1" t="s">
        <v>717</v>
      </c>
      <c r="M642" s="1">
        <v>0.33813943628791698</v>
      </c>
      <c r="N642" s="4">
        <v>0.48747338966798925</v>
      </c>
    </row>
    <row r="643" spans="1:14" x14ac:dyDescent="0.25">
      <c r="A643" s="1" t="s">
        <v>128</v>
      </c>
      <c r="B643" s="1" t="s">
        <v>131</v>
      </c>
      <c r="C643" s="1">
        <v>4.3236939888825071E-2</v>
      </c>
      <c r="D643" s="1" t="s">
        <v>1508</v>
      </c>
      <c r="E643" s="1">
        <v>0.28889124582034742</v>
      </c>
      <c r="F643" s="4">
        <v>0.42306010504521235</v>
      </c>
      <c r="G643" s="1">
        <v>2.5330483127224687E-2</v>
      </c>
      <c r="H643" s="1" t="s">
        <v>1823</v>
      </c>
      <c r="I643" s="1">
        <v>0.40304325062215601</v>
      </c>
      <c r="J643" s="4">
        <v>0.60579117385601944</v>
      </c>
      <c r="K643" s="1">
        <v>2.3652454238829914E-2</v>
      </c>
      <c r="L643" s="1" t="s">
        <v>686</v>
      </c>
      <c r="M643" s="1">
        <v>0.42704172510410987</v>
      </c>
      <c r="N643" s="4">
        <v>0.57429749238138916</v>
      </c>
    </row>
    <row r="644" spans="1:14" x14ac:dyDescent="0.25">
      <c r="A644" s="1" t="s">
        <v>128</v>
      </c>
      <c r="B644" s="1" t="s">
        <v>133</v>
      </c>
      <c r="C644" s="1">
        <v>-0.15610326818625858</v>
      </c>
      <c r="D644" s="1" t="s">
        <v>1888</v>
      </c>
      <c r="E644" s="1">
        <v>0.96586110020677141</v>
      </c>
      <c r="F644" s="4">
        <v>0.99705411083430695</v>
      </c>
      <c r="G644" s="1">
        <v>2.8330471460078911E-3</v>
      </c>
      <c r="H644" s="1" t="s">
        <v>1542</v>
      </c>
      <c r="I644" s="1">
        <v>0.4900379729539317</v>
      </c>
      <c r="J644" s="4">
        <v>0.69830411145935267</v>
      </c>
      <c r="K644" s="1">
        <v>-0.32588026689026128</v>
      </c>
      <c r="L644" s="1" t="s">
        <v>1889</v>
      </c>
      <c r="M644" s="1">
        <v>0.99283577318950089</v>
      </c>
      <c r="N644" s="4">
        <v>0.99358728220325787</v>
      </c>
    </row>
    <row r="645" spans="1:14" x14ac:dyDescent="0.25">
      <c r="A645" s="1" t="s">
        <v>128</v>
      </c>
      <c r="B645" s="1" t="s">
        <v>134</v>
      </c>
      <c r="C645" s="1">
        <v>0.27793813705724363</v>
      </c>
      <c r="D645" s="1" t="s">
        <v>1506</v>
      </c>
      <c r="E645" s="1">
        <v>1.9966058698352504E-4</v>
      </c>
      <c r="F645" s="4">
        <v>1.0418908095407892E-3</v>
      </c>
      <c r="G645" s="1">
        <v>0.10911616057407364</v>
      </c>
      <c r="H645" s="1" t="s">
        <v>1488</v>
      </c>
      <c r="I645" s="1">
        <v>0.14994098324058364</v>
      </c>
      <c r="J645" s="4">
        <v>0.30274187624324922</v>
      </c>
      <c r="K645" s="1">
        <v>0.57266168135467799</v>
      </c>
      <c r="L645" s="1" t="s">
        <v>1483</v>
      </c>
      <c r="M645" s="1">
        <v>9.386434715021289E-7</v>
      </c>
      <c r="N645" s="4">
        <v>2.2436606851067017E-5</v>
      </c>
    </row>
    <row r="646" spans="1:14" x14ac:dyDescent="0.25">
      <c r="A646" s="1" t="s">
        <v>128</v>
      </c>
      <c r="B646" s="1" t="s">
        <v>139</v>
      </c>
      <c r="C646" s="1">
        <v>-0.12074352924313442</v>
      </c>
      <c r="D646" s="1" t="s">
        <v>1209</v>
      </c>
      <c r="E646" s="1">
        <v>0.91726842953308885</v>
      </c>
      <c r="F646" s="4">
        <v>0.97238327079258768</v>
      </c>
      <c r="G646" s="1">
        <v>-0.23102444114917126</v>
      </c>
      <c r="H646" s="1" t="s">
        <v>1890</v>
      </c>
      <c r="I646" s="1">
        <v>0.9781319013532449</v>
      </c>
      <c r="J646" s="4">
        <v>0.99383818855757144</v>
      </c>
      <c r="K646" s="1">
        <v>3.057311821537986E-2</v>
      </c>
      <c r="L646" s="1" t="s">
        <v>1891</v>
      </c>
      <c r="M646" s="1">
        <v>0.41170668442517105</v>
      </c>
      <c r="N646" s="4">
        <v>0.55977000579642522</v>
      </c>
    </row>
    <row r="647" spans="1:14" x14ac:dyDescent="0.25">
      <c r="A647" s="1" t="s">
        <v>128</v>
      </c>
      <c r="B647" s="1" t="s">
        <v>141</v>
      </c>
      <c r="C647" s="1">
        <v>1.6915355851162623E-2</v>
      </c>
      <c r="D647" s="1" t="s">
        <v>1198</v>
      </c>
      <c r="E647" s="1">
        <v>0.4209423066358734</v>
      </c>
      <c r="F647" s="4">
        <v>0.56919388543281424</v>
      </c>
      <c r="G647" s="1">
        <v>7.973234851526774E-2</v>
      </c>
      <c r="H647" s="1" t="s">
        <v>1892</v>
      </c>
      <c r="I647" s="1">
        <v>0.24565588785750381</v>
      </c>
      <c r="J647" s="4">
        <v>0.43757455024617864</v>
      </c>
      <c r="K647" s="1">
        <v>-7.8360787499768617E-2</v>
      </c>
      <c r="L647" s="1" t="s">
        <v>1893</v>
      </c>
      <c r="M647" s="1">
        <v>0.72080862442600302</v>
      </c>
      <c r="N647" s="4">
        <v>0.8217218318456434</v>
      </c>
    </row>
    <row r="648" spans="1:14" x14ac:dyDescent="0.25">
      <c r="A648" s="1" t="s">
        <v>128</v>
      </c>
      <c r="B648" s="1" t="s">
        <v>142</v>
      </c>
      <c r="C648" s="1">
        <v>-0.12864517179414972</v>
      </c>
      <c r="D648" s="1" t="s">
        <v>1336</v>
      </c>
      <c r="E648" s="1">
        <v>0.93606419460226098</v>
      </c>
      <c r="F648" s="4">
        <v>0.98386321730535509</v>
      </c>
      <c r="G648" s="1">
        <v>-0.15657848776784375</v>
      </c>
      <c r="H648" s="1" t="s">
        <v>1894</v>
      </c>
      <c r="I648" s="1">
        <v>0.9235912395167456</v>
      </c>
      <c r="J648" s="4">
        <v>0.99383818855757144</v>
      </c>
      <c r="K648" s="1">
        <v>-0.23171271746835542</v>
      </c>
      <c r="L648" s="1" t="s">
        <v>638</v>
      </c>
      <c r="M648" s="1">
        <v>0.94973036643672082</v>
      </c>
      <c r="N648" s="4">
        <v>0.97333519727858098</v>
      </c>
    </row>
    <row r="649" spans="1:14" x14ac:dyDescent="0.25">
      <c r="A649" s="1" t="s">
        <v>128</v>
      </c>
      <c r="B649" s="1" t="s">
        <v>144</v>
      </c>
      <c r="C649" s="1">
        <v>0.27621381162890923</v>
      </c>
      <c r="D649" s="1" t="s">
        <v>971</v>
      </c>
      <c r="E649" s="1">
        <v>7.6746227815492358E-4</v>
      </c>
      <c r="F649" s="4">
        <v>3.2496545606445623E-3</v>
      </c>
      <c r="G649" s="1">
        <v>0.34155844318486822</v>
      </c>
      <c r="H649" s="1" t="s">
        <v>1298</v>
      </c>
      <c r="I649" s="1">
        <v>1.2634886806257651E-3</v>
      </c>
      <c r="J649" s="4">
        <v>9.0023568494585759E-3</v>
      </c>
      <c r="K649" s="1">
        <v>0.14272632356871645</v>
      </c>
      <c r="L649" s="1" t="s">
        <v>1505</v>
      </c>
      <c r="M649" s="1">
        <v>0.15939495349261812</v>
      </c>
      <c r="N649" s="4">
        <v>0.28529386603388895</v>
      </c>
    </row>
    <row r="650" spans="1:14" x14ac:dyDescent="0.25">
      <c r="A650" s="1" t="s">
        <v>128</v>
      </c>
      <c r="B650" s="1" t="s">
        <v>146</v>
      </c>
      <c r="C650" s="1">
        <v>0.1744112961498811</v>
      </c>
      <c r="D650" s="1" t="s">
        <v>935</v>
      </c>
      <c r="E650" s="1">
        <v>1.6597062089519995E-2</v>
      </c>
      <c r="F650" s="4">
        <v>4.1131849526201726E-2</v>
      </c>
      <c r="G650" s="1">
        <v>0.13268436059027497</v>
      </c>
      <c r="H650" s="1" t="s">
        <v>1237</v>
      </c>
      <c r="I650" s="1">
        <v>0.11155905315191325</v>
      </c>
      <c r="J650" s="4">
        <v>0.24100658421448318</v>
      </c>
      <c r="K650" s="1">
        <v>0.24232608406446926</v>
      </c>
      <c r="L650" s="1" t="s">
        <v>1895</v>
      </c>
      <c r="M650" s="1">
        <v>3.1988391321394048E-2</v>
      </c>
      <c r="N650" s="4">
        <v>8.4888767899993153E-2</v>
      </c>
    </row>
    <row r="651" spans="1:14" x14ac:dyDescent="0.25">
      <c r="A651" s="1" t="s">
        <v>128</v>
      </c>
      <c r="B651" s="1" t="s">
        <v>151</v>
      </c>
      <c r="C651" s="1">
        <v>0.31024617311028013</v>
      </c>
      <c r="D651" s="1" t="s">
        <v>1631</v>
      </c>
      <c r="E651" s="1">
        <v>3.4649437242369637E-5</v>
      </c>
      <c r="F651" s="4">
        <v>2.2554848207265147E-4</v>
      </c>
      <c r="G651" s="1">
        <v>0.26250002006922324</v>
      </c>
      <c r="H651" s="1" t="s">
        <v>1126</v>
      </c>
      <c r="I651" s="1">
        <v>5.5509175609277841E-3</v>
      </c>
      <c r="J651" s="4">
        <v>2.779209400437492E-2</v>
      </c>
      <c r="K651" s="1">
        <v>0.43098524224673956</v>
      </c>
      <c r="L651" s="1" t="s">
        <v>1834</v>
      </c>
      <c r="M651" s="1">
        <v>1.8708918059706122E-4</v>
      </c>
      <c r="N651" s="4">
        <v>1.6208828158939378E-3</v>
      </c>
    </row>
    <row r="652" spans="1:14" x14ac:dyDescent="0.25">
      <c r="A652" s="1" t="s">
        <v>128</v>
      </c>
      <c r="B652" s="1" t="s">
        <v>156</v>
      </c>
      <c r="C652" s="1">
        <v>-8.8503659600580625E-2</v>
      </c>
      <c r="D652" s="1" t="s">
        <v>1503</v>
      </c>
      <c r="E652" s="1">
        <v>0.84818808077120877</v>
      </c>
      <c r="F652" s="4">
        <v>0.94512386143077542</v>
      </c>
      <c r="G652" s="1">
        <v>-0.15906081625839033</v>
      </c>
      <c r="H652" s="1" t="s">
        <v>1894</v>
      </c>
      <c r="I652" s="1">
        <v>0.92696847331780152</v>
      </c>
      <c r="J652" s="4">
        <v>0.99383818855757144</v>
      </c>
      <c r="K652" s="1">
        <v>1.1570800175857519E-2</v>
      </c>
      <c r="L652" s="1" t="s">
        <v>1896</v>
      </c>
      <c r="M652" s="1">
        <v>0.46743586250848945</v>
      </c>
      <c r="N652" s="4">
        <v>0.61631667992667383</v>
      </c>
    </row>
    <row r="653" spans="1:14" x14ac:dyDescent="0.25">
      <c r="A653" s="1" t="s">
        <v>128</v>
      </c>
      <c r="B653" s="1" t="s">
        <v>157</v>
      </c>
      <c r="C653" s="1">
        <v>-3.9380167518277942E-2</v>
      </c>
      <c r="D653" s="1" t="s">
        <v>908</v>
      </c>
      <c r="E653" s="1">
        <v>0.68805597265623075</v>
      </c>
      <c r="F653" s="4">
        <v>0.82902353778580007</v>
      </c>
      <c r="G653" s="1">
        <v>-0.11452234188770909</v>
      </c>
      <c r="H653" s="1" t="s">
        <v>1795</v>
      </c>
      <c r="I653" s="1">
        <v>0.85914014549647855</v>
      </c>
      <c r="J653" s="4">
        <v>0.9675119267673109</v>
      </c>
      <c r="K653" s="1">
        <v>3.2142170255937949E-2</v>
      </c>
      <c r="L653" s="1" t="s">
        <v>658</v>
      </c>
      <c r="M653" s="1">
        <v>0.40139596860882343</v>
      </c>
      <c r="N653" s="4">
        <v>0.54978634517400771</v>
      </c>
    </row>
    <row r="654" spans="1:14" x14ac:dyDescent="0.25">
      <c r="A654" s="1" t="s">
        <v>128</v>
      </c>
      <c r="B654" s="1" t="s">
        <v>160</v>
      </c>
      <c r="C654" s="1">
        <v>1.9119235417259951E-2</v>
      </c>
      <c r="D654" s="1" t="s">
        <v>1887</v>
      </c>
      <c r="E654" s="1">
        <v>0.40173927962045497</v>
      </c>
      <c r="F654" s="4">
        <v>0.55025657338032741</v>
      </c>
      <c r="G654" s="1">
        <v>-6.1698380861905232E-2</v>
      </c>
      <c r="H654" s="1" t="s">
        <v>1673</v>
      </c>
      <c r="I654" s="1">
        <v>0.73109447993570686</v>
      </c>
      <c r="J654" s="4">
        <v>0.8736401890470884</v>
      </c>
      <c r="K654" s="1">
        <v>0.15125384863449468</v>
      </c>
      <c r="L654" s="1" t="s">
        <v>678</v>
      </c>
      <c r="M654" s="1">
        <v>0.11450491537739826</v>
      </c>
      <c r="N654" s="4">
        <v>0.22289024880258451</v>
      </c>
    </row>
    <row r="655" spans="1:14" x14ac:dyDescent="0.25">
      <c r="A655" s="1" t="s">
        <v>128</v>
      </c>
      <c r="B655" s="1" t="s">
        <v>164</v>
      </c>
      <c r="C655" s="1">
        <v>3.9950204577608853E-2</v>
      </c>
      <c r="D655" s="1" t="s">
        <v>864</v>
      </c>
      <c r="E655" s="1">
        <v>0.31472589667076067</v>
      </c>
      <c r="F655" s="4">
        <v>0.45196102603301097</v>
      </c>
      <c r="G655" s="1">
        <v>-1.598793292832075E-2</v>
      </c>
      <c r="H655" s="1" t="s">
        <v>1109</v>
      </c>
      <c r="I655" s="1">
        <v>0.55908799045122293</v>
      </c>
      <c r="J655" s="4">
        <v>0.75324400168064765</v>
      </c>
      <c r="K655" s="1">
        <v>9.509825447706205E-2</v>
      </c>
      <c r="L655" s="1" t="s">
        <v>1897</v>
      </c>
      <c r="M655" s="1">
        <v>0.24239754172323238</v>
      </c>
      <c r="N655" s="4">
        <v>0.38379610772845124</v>
      </c>
    </row>
    <row r="656" spans="1:14" x14ac:dyDescent="0.25">
      <c r="A656" s="1" t="s">
        <v>128</v>
      </c>
      <c r="B656" s="1" t="s">
        <v>166</v>
      </c>
      <c r="C656" s="1">
        <v>7.1213401655619762E-2</v>
      </c>
      <c r="D656" s="1" t="s">
        <v>1045</v>
      </c>
      <c r="E656" s="1">
        <v>0.21022685696545934</v>
      </c>
      <c r="F656" s="4">
        <v>0.32252194826377922</v>
      </c>
      <c r="G656" s="1">
        <v>2.0678523326090114E-2</v>
      </c>
      <c r="H656" s="1" t="s">
        <v>1776</v>
      </c>
      <c r="I656" s="1">
        <v>0.42937616481745278</v>
      </c>
      <c r="J656" s="4">
        <v>0.63254023485036281</v>
      </c>
      <c r="K656" s="1">
        <v>0.19698944327022183</v>
      </c>
      <c r="L656" s="1" t="s">
        <v>730</v>
      </c>
      <c r="M656" s="1">
        <v>8.7948598121650443E-2</v>
      </c>
      <c r="N656" s="4">
        <v>0.18254877089115679</v>
      </c>
    </row>
    <row r="657" spans="1:14" x14ac:dyDescent="0.25">
      <c r="A657" s="1" t="s">
        <v>131</v>
      </c>
      <c r="B657" s="1" t="s">
        <v>133</v>
      </c>
      <c r="C657" s="1">
        <v>-9.0648979101088323E-2</v>
      </c>
      <c r="D657" s="1" t="s">
        <v>1577</v>
      </c>
      <c r="E657" s="1">
        <v>0.8713038256566239</v>
      </c>
      <c r="F657" s="4">
        <v>0.95711629077750837</v>
      </c>
      <c r="G657" s="1">
        <v>-3.4737669356524538E-2</v>
      </c>
      <c r="H657" s="1" t="s">
        <v>1400</v>
      </c>
      <c r="I657" s="1">
        <v>0.62940734004040177</v>
      </c>
      <c r="J657" s="4">
        <v>0.80605424484504817</v>
      </c>
      <c r="K657" s="1">
        <v>-0.1395682502844294</v>
      </c>
      <c r="L657" s="1" t="s">
        <v>1780</v>
      </c>
      <c r="M657" s="1">
        <v>0.85741364900985617</v>
      </c>
      <c r="N657" s="4">
        <v>0.91640825918798396</v>
      </c>
    </row>
    <row r="658" spans="1:14" x14ac:dyDescent="0.25">
      <c r="A658" s="1" t="s">
        <v>131</v>
      </c>
      <c r="B658" s="1" t="s">
        <v>134</v>
      </c>
      <c r="C658" s="1">
        <v>0.20499919076591891</v>
      </c>
      <c r="D658" s="1" t="s">
        <v>854</v>
      </c>
      <c r="E658" s="1">
        <v>7.5797765508876036E-3</v>
      </c>
      <c r="F658" s="4">
        <v>2.1036009079429641E-2</v>
      </c>
      <c r="G658" s="1">
        <v>0.15919162834434508</v>
      </c>
      <c r="H658" s="1" t="s">
        <v>1898</v>
      </c>
      <c r="I658" s="1">
        <v>7.409733918396566E-2</v>
      </c>
      <c r="J658" s="4">
        <v>0.17826665043934595</v>
      </c>
      <c r="K658" s="1">
        <v>0.23770287628979603</v>
      </c>
      <c r="L658" s="1" t="s">
        <v>1899</v>
      </c>
      <c r="M658" s="1">
        <v>4.8100844315990134E-2</v>
      </c>
      <c r="N658" s="4">
        <v>0.11315150996237679</v>
      </c>
    </row>
    <row r="659" spans="1:14" x14ac:dyDescent="0.25">
      <c r="A659" s="1" t="s">
        <v>131</v>
      </c>
      <c r="B659" s="1" t="s">
        <v>139</v>
      </c>
      <c r="C659" s="1">
        <v>-2.4608584061441368E-3</v>
      </c>
      <c r="D659" s="1" t="s">
        <v>880</v>
      </c>
      <c r="E659" s="1">
        <v>0.51216178519893285</v>
      </c>
      <c r="F659" s="4">
        <v>0.66348231264407209</v>
      </c>
      <c r="G659" s="1">
        <v>-0.14640174211331161</v>
      </c>
      <c r="H659" s="1" t="s">
        <v>1355</v>
      </c>
      <c r="I659" s="1">
        <v>0.92634973937598231</v>
      </c>
      <c r="J659" s="4">
        <v>0.99383818855757144</v>
      </c>
      <c r="K659" s="1">
        <v>0.20417703733124784</v>
      </c>
      <c r="L659" s="1" t="s">
        <v>1509</v>
      </c>
      <c r="M659" s="1">
        <v>6.528234744334277E-2</v>
      </c>
      <c r="N659" s="4">
        <v>0.14440065509109551</v>
      </c>
    </row>
    <row r="660" spans="1:14" x14ac:dyDescent="0.25">
      <c r="A660" s="1" t="s">
        <v>131</v>
      </c>
      <c r="B660" s="1" t="s">
        <v>141</v>
      </c>
      <c r="C660" s="1">
        <v>-7.2232004695221133E-2</v>
      </c>
      <c r="D660" s="1" t="s">
        <v>1900</v>
      </c>
      <c r="E660" s="1">
        <v>0.82210576177249439</v>
      </c>
      <c r="F660" s="4">
        <v>0.9328948996530142</v>
      </c>
      <c r="G660" s="1">
        <v>-0.13609031201784555</v>
      </c>
      <c r="H660" s="1" t="s">
        <v>1873</v>
      </c>
      <c r="I660" s="1">
        <v>0.90631194534253923</v>
      </c>
      <c r="J660" s="4">
        <v>0.98330747659506068</v>
      </c>
      <c r="K660" s="1">
        <v>2.8943557639728314E-2</v>
      </c>
      <c r="L660" s="1" t="s">
        <v>1849</v>
      </c>
      <c r="M660" s="1">
        <v>0.40905256672565093</v>
      </c>
      <c r="N660" s="4">
        <v>0.55718373519063846</v>
      </c>
    </row>
    <row r="661" spans="1:14" x14ac:dyDescent="0.25">
      <c r="A661" s="1" t="s">
        <v>131</v>
      </c>
      <c r="B661" s="1" t="s">
        <v>142</v>
      </c>
      <c r="C661" s="1">
        <v>-6.5591052880326781E-2</v>
      </c>
      <c r="D661" s="1" t="s">
        <v>1124</v>
      </c>
      <c r="E661" s="1">
        <v>0.7818668039075557</v>
      </c>
      <c r="F661" s="4">
        <v>0.90356913812261663</v>
      </c>
      <c r="G661" s="1">
        <v>-0.10904220439948822</v>
      </c>
      <c r="H661" s="1" t="s">
        <v>1901</v>
      </c>
      <c r="I661" s="1">
        <v>0.83342164260526963</v>
      </c>
      <c r="J661" s="4">
        <v>0.95156461813637094</v>
      </c>
      <c r="K661" s="1">
        <v>-1.1244901956901197E-2</v>
      </c>
      <c r="L661" s="1" t="s">
        <v>629</v>
      </c>
      <c r="M661" s="1">
        <v>0.53444622348572157</v>
      </c>
      <c r="N661" s="4">
        <v>0.67351131224986338</v>
      </c>
    </row>
    <row r="662" spans="1:14" x14ac:dyDescent="0.25">
      <c r="A662" s="1" t="s">
        <v>131</v>
      </c>
      <c r="B662" s="1" t="s">
        <v>144</v>
      </c>
      <c r="C662" s="1">
        <v>0.10248344130062345</v>
      </c>
      <c r="D662" s="1" t="s">
        <v>1136</v>
      </c>
      <c r="E662" s="1">
        <v>9.8119307276593543E-2</v>
      </c>
      <c r="F662" s="4">
        <v>0.17934243268413289</v>
      </c>
      <c r="G662" s="1">
        <v>6.8826101753444432E-2</v>
      </c>
      <c r="H662" s="1" t="s">
        <v>1630</v>
      </c>
      <c r="I662" s="1">
        <v>0.25770059664148853</v>
      </c>
      <c r="J662" s="4">
        <v>0.45148877374326091</v>
      </c>
      <c r="K662" s="1">
        <v>0.12300937088909705</v>
      </c>
      <c r="L662" s="1" t="s">
        <v>751</v>
      </c>
      <c r="M662" s="1">
        <v>0.16559070600935477</v>
      </c>
      <c r="N662" s="4">
        <v>0.29321206779758396</v>
      </c>
    </row>
    <row r="663" spans="1:14" x14ac:dyDescent="0.25">
      <c r="A663" s="1" t="s">
        <v>131</v>
      </c>
      <c r="B663" s="1" t="s">
        <v>146</v>
      </c>
      <c r="C663" s="1">
        <v>0.1108666783737902</v>
      </c>
      <c r="D663" s="1" t="s">
        <v>984</v>
      </c>
      <c r="E663" s="1">
        <v>9.7766212346337547E-2</v>
      </c>
      <c r="F663" s="4">
        <v>0.17934243268413289</v>
      </c>
      <c r="G663" s="1">
        <v>6.7814471358284154E-2</v>
      </c>
      <c r="H663" s="1" t="s">
        <v>1862</v>
      </c>
      <c r="I663" s="1">
        <v>0.27458465988204572</v>
      </c>
      <c r="J663" s="4">
        <v>0.47293232567530169</v>
      </c>
      <c r="K663" s="1">
        <v>0.142709659341756</v>
      </c>
      <c r="L663" s="1" t="s">
        <v>1348</v>
      </c>
      <c r="M663" s="1">
        <v>0.14469922315065731</v>
      </c>
      <c r="N663" s="4">
        <v>0.26409390235132285</v>
      </c>
    </row>
    <row r="664" spans="1:14" x14ac:dyDescent="0.25">
      <c r="A664" s="1" t="s">
        <v>131</v>
      </c>
      <c r="B664" s="1" t="s">
        <v>151</v>
      </c>
      <c r="C664" s="1">
        <v>0.18525160086334783</v>
      </c>
      <c r="D664" s="1" t="s">
        <v>1857</v>
      </c>
      <c r="E664" s="1">
        <v>9.1350266870808185E-3</v>
      </c>
      <c r="F664" s="4">
        <v>2.4886230790907671E-2</v>
      </c>
      <c r="G664" s="1">
        <v>8.8673276306097976E-2</v>
      </c>
      <c r="H664" s="1" t="s">
        <v>1902</v>
      </c>
      <c r="I664" s="1">
        <v>0.18889703692198478</v>
      </c>
      <c r="J664" s="4">
        <v>0.35982700349406355</v>
      </c>
      <c r="K664" s="1">
        <v>0.49350448545535019</v>
      </c>
      <c r="L664" s="1" t="s">
        <v>1903</v>
      </c>
      <c r="M664" s="1">
        <v>6.8485168165661428E-5</v>
      </c>
      <c r="N664" s="4">
        <v>7.2496442301078746E-4</v>
      </c>
    </row>
    <row r="665" spans="1:14" x14ac:dyDescent="0.25">
      <c r="A665" s="1" t="s">
        <v>131</v>
      </c>
      <c r="B665" s="1" t="s">
        <v>156</v>
      </c>
      <c r="C665" s="1">
        <v>-1.4952671331084171E-2</v>
      </c>
      <c r="D665" s="1" t="s">
        <v>1205</v>
      </c>
      <c r="E665" s="1">
        <v>0.57102324406811422</v>
      </c>
      <c r="F665" s="4">
        <v>0.7208317271796808</v>
      </c>
      <c r="G665" s="1">
        <v>-5.3230986202619712E-3</v>
      </c>
      <c r="H665" s="1" t="s">
        <v>1904</v>
      </c>
      <c r="I665" s="1">
        <v>0.5195475538554819</v>
      </c>
      <c r="J665" s="4">
        <v>0.71984036805377682</v>
      </c>
      <c r="K665" s="1">
        <v>-6.4748218813944616E-2</v>
      </c>
      <c r="L665" s="1" t="s">
        <v>1310</v>
      </c>
      <c r="M665" s="1">
        <v>0.68367303135732249</v>
      </c>
      <c r="N665" s="4">
        <v>0.80158499404394934</v>
      </c>
    </row>
    <row r="666" spans="1:14" x14ac:dyDescent="0.25">
      <c r="A666" s="1" t="s">
        <v>131</v>
      </c>
      <c r="B666" s="1" t="s">
        <v>157</v>
      </c>
      <c r="C666" s="1">
        <v>-4.3492389479060249E-2</v>
      </c>
      <c r="D666" s="1" t="s">
        <v>1300</v>
      </c>
      <c r="E666" s="1">
        <v>0.69245333177239243</v>
      </c>
      <c r="F666" s="4">
        <v>0.83296740071971231</v>
      </c>
      <c r="G666" s="1">
        <v>-4.6863831456693671E-2</v>
      </c>
      <c r="H666" s="1" t="s">
        <v>1451</v>
      </c>
      <c r="I666" s="1">
        <v>0.65776884962968296</v>
      </c>
      <c r="J666" s="4">
        <v>0.82224880424676783</v>
      </c>
      <c r="K666" s="1">
        <v>-7.5606768915319075E-2</v>
      </c>
      <c r="L666" s="1" t="s">
        <v>924</v>
      </c>
      <c r="M666" s="1">
        <v>0.71148486727529991</v>
      </c>
      <c r="N666" s="4">
        <v>0.81473564103305363</v>
      </c>
    </row>
    <row r="667" spans="1:14" x14ac:dyDescent="0.25">
      <c r="A667" s="1" t="s">
        <v>131</v>
      </c>
      <c r="B667" s="1" t="s">
        <v>160</v>
      </c>
      <c r="C667" s="1">
        <v>-4.9572042809034648E-2</v>
      </c>
      <c r="D667" s="1" t="s">
        <v>1604</v>
      </c>
      <c r="E667" s="1">
        <v>0.72594989899125306</v>
      </c>
      <c r="F667" s="4">
        <v>0.85794078971693544</v>
      </c>
      <c r="G667" s="1">
        <v>-0.14516894573178146</v>
      </c>
      <c r="H667" s="1" t="s">
        <v>1510</v>
      </c>
      <c r="I667" s="1">
        <v>0.90553994270745108</v>
      </c>
      <c r="J667" s="4">
        <v>0.98330747659506068</v>
      </c>
      <c r="K667" s="1">
        <v>9.8201921911600668E-2</v>
      </c>
      <c r="L667" s="1" t="s">
        <v>1702</v>
      </c>
      <c r="M667" s="1">
        <v>0.22626880656686382</v>
      </c>
      <c r="N667" s="4">
        <v>0.36688224434583389</v>
      </c>
    </row>
    <row r="668" spans="1:14" x14ac:dyDescent="0.25">
      <c r="A668" s="1" t="s">
        <v>131</v>
      </c>
      <c r="B668" s="1" t="s">
        <v>164</v>
      </c>
      <c r="C668" s="1">
        <v>0.1396495745694537</v>
      </c>
      <c r="D668" s="1" t="s">
        <v>1092</v>
      </c>
      <c r="E668" s="1">
        <v>5.2567253416698545E-2</v>
      </c>
      <c r="F668" s="4">
        <v>0.11034655745544936</v>
      </c>
      <c r="G668" s="1">
        <v>4.9734884274728497E-2</v>
      </c>
      <c r="H668" s="1" t="s">
        <v>1905</v>
      </c>
      <c r="I668" s="1">
        <v>0.32716612443361537</v>
      </c>
      <c r="J668" s="4">
        <v>0.52932335852687551</v>
      </c>
      <c r="K668" s="1">
        <v>0.16431717784273259</v>
      </c>
      <c r="L668" s="1" t="s">
        <v>1085</v>
      </c>
      <c r="M668" s="1">
        <v>0.1237992100370402</v>
      </c>
      <c r="N668" s="4">
        <v>0.23643096556042986</v>
      </c>
    </row>
    <row r="669" spans="1:14" x14ac:dyDescent="0.25">
      <c r="A669" s="1" t="s">
        <v>131</v>
      </c>
      <c r="B669" s="1" t="s">
        <v>166</v>
      </c>
      <c r="C669" s="1">
        <v>0.26118280986358205</v>
      </c>
      <c r="D669" s="1" t="s">
        <v>996</v>
      </c>
      <c r="E669" s="1">
        <v>6.7354832690218506E-4</v>
      </c>
      <c r="F669" s="4">
        <v>2.901740175782088E-3</v>
      </c>
      <c r="G669" s="1">
        <v>0.22417450879201983</v>
      </c>
      <c r="H669" s="1" t="s">
        <v>1368</v>
      </c>
      <c r="I669" s="1">
        <v>1.9725065078329891E-2</v>
      </c>
      <c r="J669" s="4">
        <v>6.8410060709678963E-2</v>
      </c>
      <c r="K669" s="1">
        <v>0.1796484720575037</v>
      </c>
      <c r="L669" s="1" t="s">
        <v>1288</v>
      </c>
      <c r="M669" s="1">
        <v>8.988982608173765E-2</v>
      </c>
      <c r="N669" s="4">
        <v>0.18490575299347464</v>
      </c>
    </row>
    <row r="670" spans="1:14" x14ac:dyDescent="0.25">
      <c r="A670" s="1" t="s">
        <v>133</v>
      </c>
      <c r="B670" s="1" t="s">
        <v>134</v>
      </c>
      <c r="C670" s="1">
        <v>5.6322324831934806E-2</v>
      </c>
      <c r="D670" s="1" t="s">
        <v>1756</v>
      </c>
      <c r="E670" s="1">
        <v>0.24495271590089407</v>
      </c>
      <c r="F670" s="4">
        <v>0.36872695577410219</v>
      </c>
      <c r="G670" s="1">
        <v>4.8817341662702761E-2</v>
      </c>
      <c r="H670" s="1" t="s">
        <v>1533</v>
      </c>
      <c r="I670" s="1">
        <v>0.32196702492414503</v>
      </c>
      <c r="J670" s="4">
        <v>0.52319641550173568</v>
      </c>
      <c r="K670" s="1">
        <v>0.13328425831822815</v>
      </c>
      <c r="L670" s="1" t="s">
        <v>1074</v>
      </c>
      <c r="M670" s="1">
        <v>0.16579737706772968</v>
      </c>
      <c r="N670" s="4">
        <v>0.29321206779758396</v>
      </c>
    </row>
    <row r="671" spans="1:14" x14ac:dyDescent="0.25">
      <c r="A671" s="1" t="s">
        <v>133</v>
      </c>
      <c r="B671" s="1" t="s">
        <v>139</v>
      </c>
      <c r="C671" s="1">
        <v>1.9778335241973918E-2</v>
      </c>
      <c r="D671" s="1" t="s">
        <v>920</v>
      </c>
      <c r="E671" s="1">
        <v>0.40873567841453251</v>
      </c>
      <c r="F671" s="4">
        <v>0.5567520913697952</v>
      </c>
      <c r="G671" s="1">
        <v>-9.0827582063898793E-2</v>
      </c>
      <c r="H671" s="1" t="s">
        <v>1906</v>
      </c>
      <c r="I671" s="1">
        <v>0.78384699617971321</v>
      </c>
      <c r="J671" s="4">
        <v>0.91325569837919418</v>
      </c>
      <c r="K671" s="1">
        <v>0.17553562196686606</v>
      </c>
      <c r="L671" s="1" t="s">
        <v>1797</v>
      </c>
      <c r="M671" s="1">
        <v>9.5480934988602523E-2</v>
      </c>
      <c r="N671" s="4">
        <v>0.19210346860305524</v>
      </c>
    </row>
    <row r="672" spans="1:14" x14ac:dyDescent="0.25">
      <c r="A672" s="1" t="s">
        <v>133</v>
      </c>
      <c r="B672" s="1" t="s">
        <v>141</v>
      </c>
      <c r="C672" s="1">
        <v>3.5624357066023599E-2</v>
      </c>
      <c r="D672" s="1" t="s">
        <v>1343</v>
      </c>
      <c r="E672" s="1">
        <v>0.33728298595651296</v>
      </c>
      <c r="F672" s="4">
        <v>0.47514580341022072</v>
      </c>
      <c r="G672" s="1">
        <v>0.1132783220376901</v>
      </c>
      <c r="H672" s="1" t="s">
        <v>1574</v>
      </c>
      <c r="I672" s="1">
        <v>0.15552514123107963</v>
      </c>
      <c r="J672" s="4">
        <v>0.31147062068170273</v>
      </c>
      <c r="K672" s="1">
        <v>-0.13311767314001802</v>
      </c>
      <c r="L672" s="1" t="s">
        <v>1907</v>
      </c>
      <c r="M672" s="1">
        <v>0.83641761162512274</v>
      </c>
      <c r="N672" s="4">
        <v>0.90422669354433582</v>
      </c>
    </row>
    <row r="673" spans="1:14" x14ac:dyDescent="0.25">
      <c r="A673" s="1" t="s">
        <v>133</v>
      </c>
      <c r="B673" s="1" t="s">
        <v>142</v>
      </c>
      <c r="C673" s="1">
        <v>7.3848234235096163E-2</v>
      </c>
      <c r="D673" s="1" t="s">
        <v>1279</v>
      </c>
      <c r="E673" s="1">
        <v>0.20610870071243573</v>
      </c>
      <c r="F673" s="4">
        <v>0.31751880920564424</v>
      </c>
      <c r="G673" s="1">
        <v>-9.9920247859986936E-3</v>
      </c>
      <c r="H673" s="1" t="s">
        <v>1908</v>
      </c>
      <c r="I673" s="1">
        <v>0.53363429832109088</v>
      </c>
      <c r="J673" s="4">
        <v>0.72821918058182011</v>
      </c>
      <c r="K673" s="1">
        <v>0.11744113961910846</v>
      </c>
      <c r="L673" s="1" t="s">
        <v>1473</v>
      </c>
      <c r="M673" s="1">
        <v>0.20293923594530394</v>
      </c>
      <c r="N673" s="4">
        <v>0.33945366554282219</v>
      </c>
    </row>
    <row r="674" spans="1:14" x14ac:dyDescent="0.25">
      <c r="A674" s="1" t="s">
        <v>133</v>
      </c>
      <c r="B674" s="1" t="s">
        <v>144</v>
      </c>
      <c r="C674" s="1">
        <v>0.11818646361120337</v>
      </c>
      <c r="D674" s="1" t="s">
        <v>990</v>
      </c>
      <c r="E674" s="1">
        <v>7.7347156367834208E-2</v>
      </c>
      <c r="F674" s="4">
        <v>0.14848249447814804</v>
      </c>
      <c r="G674" s="1">
        <v>0.18801826776093319</v>
      </c>
      <c r="H674" s="1" t="s">
        <v>1180</v>
      </c>
      <c r="I674" s="1">
        <v>4.3730372391729236E-2</v>
      </c>
      <c r="J674" s="4">
        <v>0.12415404575582899</v>
      </c>
      <c r="K674" s="1">
        <v>3.4820618287017451E-3</v>
      </c>
      <c r="L674" s="1" t="s">
        <v>1538</v>
      </c>
      <c r="M674" s="1">
        <v>0.48946881849761681</v>
      </c>
      <c r="N674" s="4">
        <v>0.6374277583598138</v>
      </c>
    </row>
    <row r="675" spans="1:14" x14ac:dyDescent="0.25">
      <c r="A675" s="1" t="s">
        <v>133</v>
      </c>
      <c r="B675" s="1" t="s">
        <v>146</v>
      </c>
      <c r="C675" s="1">
        <v>-0.11862489136647636</v>
      </c>
      <c r="D675" s="1" t="s">
        <v>1876</v>
      </c>
      <c r="E675" s="1">
        <v>0.92679893396811996</v>
      </c>
      <c r="F675" s="4">
        <v>0.97831154893406425</v>
      </c>
      <c r="G675" s="1">
        <v>-0.14072265224020372</v>
      </c>
      <c r="H675" s="1" t="s">
        <v>1909</v>
      </c>
      <c r="I675" s="1">
        <v>0.90195848323689076</v>
      </c>
      <c r="J675" s="4">
        <v>0.98330747659506068</v>
      </c>
      <c r="K675" s="1">
        <v>-2.6752466301933311E-2</v>
      </c>
      <c r="L675" s="1" t="s">
        <v>660</v>
      </c>
      <c r="M675" s="1">
        <v>0.58298781024258284</v>
      </c>
      <c r="N675" s="4">
        <v>0.71759795247467428</v>
      </c>
    </row>
    <row r="676" spans="1:14" x14ac:dyDescent="0.25">
      <c r="A676" s="1" t="s">
        <v>133</v>
      </c>
      <c r="B676" s="1" t="s">
        <v>151</v>
      </c>
      <c r="C676" s="1">
        <v>9.4532315364033448E-2</v>
      </c>
      <c r="D676" s="1" t="s">
        <v>1022</v>
      </c>
      <c r="E676" s="1">
        <v>0.12224673508377554</v>
      </c>
      <c r="F676" s="4">
        <v>0.21264044764572224</v>
      </c>
      <c r="G676" s="1">
        <v>0.16111823144493567</v>
      </c>
      <c r="H676" s="1" t="s">
        <v>1758</v>
      </c>
      <c r="I676" s="1">
        <v>5.9574530857382263E-2</v>
      </c>
      <c r="J676" s="4">
        <v>0.15075143195789054</v>
      </c>
      <c r="K676" s="1">
        <v>3.1636424364351087E-2</v>
      </c>
      <c r="L676" s="1" t="s">
        <v>1891</v>
      </c>
      <c r="M676" s="1">
        <v>0.40840711446318456</v>
      </c>
      <c r="N676" s="4">
        <v>0.55718373519063846</v>
      </c>
    </row>
    <row r="677" spans="1:14" x14ac:dyDescent="0.25">
      <c r="A677" s="1" t="s">
        <v>133</v>
      </c>
      <c r="B677" s="1" t="s">
        <v>156</v>
      </c>
      <c r="C677" s="1">
        <v>1.3942678580608969E-2</v>
      </c>
      <c r="D677" s="1" t="s">
        <v>1910</v>
      </c>
      <c r="E677" s="1">
        <v>0.4400979691713221</v>
      </c>
      <c r="F677" s="4">
        <v>0.58971536194565943</v>
      </c>
      <c r="G677" s="1">
        <v>-5.4235381049160265E-2</v>
      </c>
      <c r="H677" s="1" t="s">
        <v>1911</v>
      </c>
      <c r="I677" s="1">
        <v>0.67324213541802058</v>
      </c>
      <c r="J677" s="4">
        <v>0.83563219823241741</v>
      </c>
      <c r="K677" s="1">
        <v>0.10428834429175469</v>
      </c>
      <c r="L677" s="1" t="s">
        <v>1912</v>
      </c>
      <c r="M677" s="1">
        <v>0.24995236154849168</v>
      </c>
      <c r="N677" s="4">
        <v>0.39157441840894786</v>
      </c>
    </row>
    <row r="678" spans="1:14" x14ac:dyDescent="0.25">
      <c r="A678" s="1" t="s">
        <v>133</v>
      </c>
      <c r="B678" s="1" t="s">
        <v>157</v>
      </c>
      <c r="C678" s="1">
        <v>-1.0652345744151961E-2</v>
      </c>
      <c r="D678" s="1" t="s">
        <v>1272</v>
      </c>
      <c r="E678" s="1">
        <v>0.54975390221361176</v>
      </c>
      <c r="F678" s="4">
        <v>0.6975473314045999</v>
      </c>
      <c r="G678" s="1">
        <v>7.3012206617716721E-2</v>
      </c>
      <c r="H678" s="1" t="s">
        <v>1913</v>
      </c>
      <c r="I678" s="1">
        <v>0.240354844772877</v>
      </c>
      <c r="J678" s="4">
        <v>0.43124198541574299</v>
      </c>
      <c r="K678" s="1">
        <v>-9.8495056033419889E-2</v>
      </c>
      <c r="L678" s="1" t="s">
        <v>1914</v>
      </c>
      <c r="M678" s="1">
        <v>0.74286733977641439</v>
      </c>
      <c r="N678" s="4">
        <v>0.83657249053848493</v>
      </c>
    </row>
    <row r="679" spans="1:14" x14ac:dyDescent="0.25">
      <c r="A679" s="1" t="s">
        <v>133</v>
      </c>
      <c r="B679" s="1" t="s">
        <v>160</v>
      </c>
      <c r="C679" s="1">
        <v>-2.11033472934683E-2</v>
      </c>
      <c r="D679" s="1" t="s">
        <v>1202</v>
      </c>
      <c r="E679" s="1">
        <v>0.60285212769062113</v>
      </c>
      <c r="F679" s="4">
        <v>0.74951917217911124</v>
      </c>
      <c r="G679" s="1">
        <v>-0.20892295709083811</v>
      </c>
      <c r="H679" s="1" t="s">
        <v>1915</v>
      </c>
      <c r="I679" s="1">
        <v>0.97682193873952006</v>
      </c>
      <c r="J679" s="4">
        <v>0.99383818855757144</v>
      </c>
      <c r="K679" s="1">
        <v>0.26816022926955108</v>
      </c>
      <c r="L679" s="1" t="s">
        <v>1641</v>
      </c>
      <c r="M679" s="1">
        <v>2.0025718743080415E-2</v>
      </c>
      <c r="N679" s="4">
        <v>5.8885149161200745E-2</v>
      </c>
    </row>
    <row r="680" spans="1:14" x14ac:dyDescent="0.25">
      <c r="A680" s="1" t="s">
        <v>133</v>
      </c>
      <c r="B680" s="1" t="s">
        <v>164</v>
      </c>
      <c r="C680" s="1">
        <v>0.144835464676559</v>
      </c>
      <c r="D680" s="1" t="s">
        <v>925</v>
      </c>
      <c r="E680" s="1">
        <v>3.7132590972626868E-2</v>
      </c>
      <c r="F680" s="4">
        <v>8.189062473427533E-2</v>
      </c>
      <c r="G680" s="1">
        <v>0.18032036138243998</v>
      </c>
      <c r="H680" s="1" t="s">
        <v>819</v>
      </c>
      <c r="I680" s="1">
        <v>5.1500708658791347E-2</v>
      </c>
      <c r="J680" s="4">
        <v>0.14030156292707496</v>
      </c>
      <c r="K680" s="1">
        <v>0.18538782668038956</v>
      </c>
      <c r="L680" s="1" t="s">
        <v>1916</v>
      </c>
      <c r="M680" s="1">
        <v>7.516619330889221E-2</v>
      </c>
      <c r="N680" s="4">
        <v>0.16051339839161133</v>
      </c>
    </row>
    <row r="681" spans="1:14" x14ac:dyDescent="0.25">
      <c r="A681" s="1" t="s">
        <v>133</v>
      </c>
      <c r="B681" s="1" t="s">
        <v>166</v>
      </c>
      <c r="C681" s="1">
        <v>-2.9993566675621273E-2</v>
      </c>
      <c r="D681" s="1" t="s">
        <v>1096</v>
      </c>
      <c r="E681" s="1">
        <v>0.63747127563433437</v>
      </c>
      <c r="F681" s="4">
        <v>0.78077060371081286</v>
      </c>
      <c r="G681" s="1">
        <v>6.6781486947732796E-2</v>
      </c>
      <c r="H681" s="1" t="s">
        <v>1862</v>
      </c>
      <c r="I681" s="1">
        <v>0.27577078856726944</v>
      </c>
      <c r="J681" s="4">
        <v>0.47293232567530169</v>
      </c>
      <c r="K681" s="1">
        <v>-8.6669970767612944E-2</v>
      </c>
      <c r="L681" s="1" t="s">
        <v>1810</v>
      </c>
      <c r="M681" s="1">
        <v>0.74132927541194682</v>
      </c>
      <c r="N681" s="4">
        <v>0.83657249053848493</v>
      </c>
    </row>
    <row r="682" spans="1:14" x14ac:dyDescent="0.25">
      <c r="A682" s="1" t="s">
        <v>134</v>
      </c>
      <c r="B682" s="1" t="s">
        <v>139</v>
      </c>
      <c r="C682" s="1">
        <v>0.19090594900957314</v>
      </c>
      <c r="D682" s="1" t="s">
        <v>1370</v>
      </c>
      <c r="E682" s="1">
        <v>7.3707721944881906E-3</v>
      </c>
      <c r="F682" s="4">
        <v>2.0532865398931389E-2</v>
      </c>
      <c r="G682" s="1">
        <v>5.2482547907171696E-3</v>
      </c>
      <c r="H682" s="1" t="s">
        <v>1917</v>
      </c>
      <c r="I682" s="1">
        <v>0.47921190231543898</v>
      </c>
      <c r="J682" s="4">
        <v>0.68890995961165669</v>
      </c>
      <c r="K682" s="1">
        <v>0.56131005117400712</v>
      </c>
      <c r="L682" s="1" t="s">
        <v>1918</v>
      </c>
      <c r="M682" s="1">
        <v>2.2535609845061664E-6</v>
      </c>
      <c r="N682" s="4">
        <v>4.5214665821189874E-5</v>
      </c>
    </row>
    <row r="683" spans="1:14" x14ac:dyDescent="0.25">
      <c r="A683" s="1" t="s">
        <v>134</v>
      </c>
      <c r="B683" s="1" t="s">
        <v>141</v>
      </c>
      <c r="C683" s="1">
        <v>9.2340704462623824E-2</v>
      </c>
      <c r="D683" s="1" t="s">
        <v>1117</v>
      </c>
      <c r="E683" s="1">
        <v>0.12330429243655494</v>
      </c>
      <c r="F683" s="4">
        <v>0.21397770654680845</v>
      </c>
      <c r="G683" s="1">
        <v>0.17202325273443361</v>
      </c>
      <c r="H683" s="1" t="s">
        <v>1404</v>
      </c>
      <c r="I683" s="1">
        <v>5.419139943466815E-2</v>
      </c>
      <c r="J683" s="4">
        <v>0.14392769527272078</v>
      </c>
      <c r="K683" s="1">
        <v>-3.7055712579292417E-2</v>
      </c>
      <c r="L683" s="1" t="s">
        <v>635</v>
      </c>
      <c r="M683" s="1">
        <v>0.61437820521548447</v>
      </c>
      <c r="N683" s="4">
        <v>0.74387949356972882</v>
      </c>
    </row>
    <row r="684" spans="1:14" x14ac:dyDescent="0.25">
      <c r="A684" s="1" t="s">
        <v>134</v>
      </c>
      <c r="B684" s="1" t="s">
        <v>142</v>
      </c>
      <c r="C684" s="1">
        <v>-0.10332838995479476</v>
      </c>
      <c r="D684" s="1" t="s">
        <v>1734</v>
      </c>
      <c r="E684" s="1">
        <v>0.89426065207574001</v>
      </c>
      <c r="F684" s="4">
        <v>0.96890608070528883</v>
      </c>
      <c r="G684" s="1">
        <v>9.6178925172077396E-3</v>
      </c>
      <c r="H684" s="1" t="s">
        <v>1638</v>
      </c>
      <c r="I684" s="1">
        <v>0.46379621862702081</v>
      </c>
      <c r="J684" s="4">
        <v>0.66992787135014109</v>
      </c>
      <c r="K684" s="1">
        <v>-0.28779221183347281</v>
      </c>
      <c r="L684" s="1" t="s">
        <v>1919</v>
      </c>
      <c r="M684" s="1">
        <v>0.98100169592897146</v>
      </c>
      <c r="N684" s="4">
        <v>0.99170839929518129</v>
      </c>
    </row>
    <row r="685" spans="1:14" x14ac:dyDescent="0.25">
      <c r="A685" s="1" t="s">
        <v>134</v>
      </c>
      <c r="B685" s="1" t="s">
        <v>144</v>
      </c>
      <c r="C685" s="1">
        <v>0.18275716355861457</v>
      </c>
      <c r="D685" s="1" t="s">
        <v>1013</v>
      </c>
      <c r="E685" s="1">
        <v>1.2798154068458341E-2</v>
      </c>
      <c r="F685" s="4">
        <v>3.3158853722823879E-2</v>
      </c>
      <c r="G685" s="1">
        <v>0.15475726954285274</v>
      </c>
      <c r="H685" s="1" t="s">
        <v>1422</v>
      </c>
      <c r="I685" s="1">
        <v>6.9710436240975837E-2</v>
      </c>
      <c r="J685" s="4">
        <v>0.17047997773783199</v>
      </c>
      <c r="K685" s="1">
        <v>0.44537381302200568</v>
      </c>
      <c r="L685" s="1" t="s">
        <v>1920</v>
      </c>
      <c r="M685" s="1">
        <v>3.9471812172634684E-4</v>
      </c>
      <c r="N685" s="4">
        <v>2.7082048907335465E-3</v>
      </c>
    </row>
    <row r="686" spans="1:14" x14ac:dyDescent="0.25">
      <c r="A686" s="1" t="s">
        <v>134</v>
      </c>
      <c r="B686" s="1" t="s">
        <v>146</v>
      </c>
      <c r="C686" s="1">
        <v>0.22142906338723026</v>
      </c>
      <c r="D686" s="1" t="s">
        <v>1100</v>
      </c>
      <c r="E686" s="1">
        <v>5.9674295060826469E-3</v>
      </c>
      <c r="F686" s="4">
        <v>1.7639520053093039E-2</v>
      </c>
      <c r="G686" s="1">
        <v>0.18406791683355475</v>
      </c>
      <c r="H686" s="1" t="s">
        <v>1449</v>
      </c>
      <c r="I686" s="1">
        <v>5.5235786824369498E-2</v>
      </c>
      <c r="J686" s="4">
        <v>0.14586437252334541</v>
      </c>
      <c r="K686" s="1">
        <v>0.30166617710981525</v>
      </c>
      <c r="L686" s="1" t="s">
        <v>731</v>
      </c>
      <c r="M686" s="1">
        <v>1.7388183854219957E-2</v>
      </c>
      <c r="N686" s="4">
        <v>5.2590384636640765E-2</v>
      </c>
    </row>
    <row r="687" spans="1:14" x14ac:dyDescent="0.25">
      <c r="A687" s="1" t="s">
        <v>134</v>
      </c>
      <c r="B687" s="1" t="s">
        <v>151</v>
      </c>
      <c r="C687" s="1">
        <v>-6.329938667292391E-2</v>
      </c>
      <c r="D687" s="1" t="s">
        <v>1267</v>
      </c>
      <c r="E687" s="1">
        <v>0.76883586560321393</v>
      </c>
      <c r="F687" s="4">
        <v>0.8929582702382155</v>
      </c>
      <c r="G687" s="1">
        <v>-0.10251114033153293</v>
      </c>
      <c r="H687" s="1" t="s">
        <v>1921</v>
      </c>
      <c r="I687" s="1">
        <v>0.82148236649565554</v>
      </c>
      <c r="J687" s="4">
        <v>0.94668496667695301</v>
      </c>
      <c r="K687" s="1">
        <v>0.22598054076359339</v>
      </c>
      <c r="L687" s="1" t="s">
        <v>1388</v>
      </c>
      <c r="M687" s="1">
        <v>5.1914317021158646E-2</v>
      </c>
      <c r="N687" s="4">
        <v>0.12004539841508073</v>
      </c>
    </row>
    <row r="688" spans="1:14" x14ac:dyDescent="0.25">
      <c r="A688" s="1" t="s">
        <v>134</v>
      </c>
      <c r="B688" s="1" t="s">
        <v>156</v>
      </c>
      <c r="C688" s="1">
        <v>0.13267405936724147</v>
      </c>
      <c r="D688" s="1" t="s">
        <v>847</v>
      </c>
      <c r="E688" s="1">
        <v>5.4224873747340002E-2</v>
      </c>
      <c r="F688" s="4">
        <v>0.11272470636181059</v>
      </c>
      <c r="G688" s="1">
        <v>3.6545917863967423E-2</v>
      </c>
      <c r="H688" s="1" t="s">
        <v>1371</v>
      </c>
      <c r="I688" s="1">
        <v>0.36077633039880025</v>
      </c>
      <c r="J688" s="4">
        <v>0.57072692652108958</v>
      </c>
      <c r="K688" s="1">
        <v>0.40617352913068333</v>
      </c>
      <c r="L688" s="1" t="s">
        <v>1308</v>
      </c>
      <c r="M688" s="1">
        <v>1.1340686728894128E-3</v>
      </c>
      <c r="N688" s="4">
        <v>6.0887337766641469E-3</v>
      </c>
    </row>
    <row r="689" spans="1:14" x14ac:dyDescent="0.25">
      <c r="A689" s="1" t="s">
        <v>134</v>
      </c>
      <c r="B689" s="1" t="s">
        <v>157</v>
      </c>
      <c r="C689" s="1">
        <v>-9.0243433465896195E-2</v>
      </c>
      <c r="D689" s="1" t="s">
        <v>1730</v>
      </c>
      <c r="E689" s="1">
        <v>0.85899992002780889</v>
      </c>
      <c r="F689" s="4">
        <v>0.94861243031386944</v>
      </c>
      <c r="G689" s="1">
        <v>-2.447817930151765E-2</v>
      </c>
      <c r="H689" s="1" t="s">
        <v>1922</v>
      </c>
      <c r="I689" s="1">
        <v>0.59003491744110415</v>
      </c>
      <c r="J689" s="4">
        <v>0.77489308703566107</v>
      </c>
      <c r="K689" s="1">
        <v>-0.14563512468261156</v>
      </c>
      <c r="L689" s="1" t="s">
        <v>1923</v>
      </c>
      <c r="M689" s="1">
        <v>0.85245695172649638</v>
      </c>
      <c r="N689" s="4">
        <v>0.91640825918798396</v>
      </c>
    </row>
    <row r="690" spans="1:14" x14ac:dyDescent="0.25">
      <c r="A690" s="1" t="s">
        <v>134</v>
      </c>
      <c r="B690" s="1" t="s">
        <v>160</v>
      </c>
      <c r="C690" s="1">
        <v>0.16351273704428146</v>
      </c>
      <c r="D690" s="1" t="s">
        <v>921</v>
      </c>
      <c r="E690" s="1">
        <v>2.8008461273728396E-2</v>
      </c>
      <c r="F690" s="4">
        <v>6.3859291704100749E-2</v>
      </c>
      <c r="G690" s="1">
        <v>0.22056974677564312</v>
      </c>
      <c r="H690" s="1" t="s">
        <v>1693</v>
      </c>
      <c r="I690" s="1">
        <v>2.6084427189668972E-2</v>
      </c>
      <c r="J690" s="4">
        <v>8.368693283175109E-2</v>
      </c>
      <c r="K690" s="1">
        <v>0.2073242677895808</v>
      </c>
      <c r="L690" s="1" t="s">
        <v>1800</v>
      </c>
      <c r="M690" s="1">
        <v>6.8681977170659131E-2</v>
      </c>
      <c r="N690" s="4">
        <v>0.14968630906899535</v>
      </c>
    </row>
    <row r="691" spans="1:14" x14ac:dyDescent="0.25">
      <c r="A691" s="1" t="s">
        <v>134</v>
      </c>
      <c r="B691" s="1" t="s">
        <v>164</v>
      </c>
      <c r="C691" s="1">
        <v>0.19307713819773759</v>
      </c>
      <c r="D691" s="1" t="s">
        <v>1128</v>
      </c>
      <c r="E691" s="1">
        <v>1.382292645470104E-2</v>
      </c>
      <c r="F691" s="4">
        <v>3.5442174750634846E-2</v>
      </c>
      <c r="G691" s="1">
        <v>0.28293739996364053</v>
      </c>
      <c r="H691" s="1" t="s">
        <v>1670</v>
      </c>
      <c r="I691" s="1">
        <v>6.0936712883821516E-3</v>
      </c>
      <c r="J691" s="4">
        <v>2.8975241038248379E-2</v>
      </c>
      <c r="K691" s="1">
        <v>0.11611727686987669</v>
      </c>
      <c r="L691" s="1" t="s">
        <v>1589</v>
      </c>
      <c r="M691" s="1">
        <v>0.22033766739138594</v>
      </c>
      <c r="N691" s="4">
        <v>0.36201820739915075</v>
      </c>
    </row>
    <row r="692" spans="1:14" x14ac:dyDescent="0.25">
      <c r="A692" s="1" t="s">
        <v>134</v>
      </c>
      <c r="B692" s="1" t="s">
        <v>166</v>
      </c>
      <c r="C692" s="1">
        <v>0.43127628199151818</v>
      </c>
      <c r="D692" s="1" t="s">
        <v>1383</v>
      </c>
      <c r="E692" s="1">
        <v>2.0458805242043128E-8</v>
      </c>
      <c r="F692" s="4">
        <v>3.3878620359131007E-7</v>
      </c>
      <c r="G692" s="1">
        <v>0.27632537979198968</v>
      </c>
      <c r="H692" s="1" t="s">
        <v>1924</v>
      </c>
      <c r="I692" s="1">
        <v>4.035871124688604E-3</v>
      </c>
      <c r="J692" s="4">
        <v>2.0624693126856934E-2</v>
      </c>
      <c r="K692" s="1">
        <v>0.86160848844969185</v>
      </c>
      <c r="L692" s="1" t="s">
        <v>1925</v>
      </c>
      <c r="M692" s="1">
        <v>1.4167121046294655E-18</v>
      </c>
      <c r="N692" s="4">
        <v>1.0497836695304339E-15</v>
      </c>
    </row>
    <row r="693" spans="1:14" x14ac:dyDescent="0.25">
      <c r="A693" s="1" t="s">
        <v>139</v>
      </c>
      <c r="B693" s="1" t="s">
        <v>141</v>
      </c>
      <c r="C693" s="1">
        <v>-5.9711398680839089E-3</v>
      </c>
      <c r="D693" s="1" t="s">
        <v>1775</v>
      </c>
      <c r="E693" s="1">
        <v>0.53102760438798247</v>
      </c>
      <c r="F693" s="4">
        <v>0.67960527608202936</v>
      </c>
      <c r="G693" s="1">
        <v>-0.12662525027128277</v>
      </c>
      <c r="H693" s="1" t="s">
        <v>1219</v>
      </c>
      <c r="I693" s="1">
        <v>0.89621855784305993</v>
      </c>
      <c r="J693" s="4">
        <v>0.98239341917412337</v>
      </c>
      <c r="K693" s="1">
        <v>0.17787708239924699</v>
      </c>
      <c r="L693" s="1" t="s">
        <v>747</v>
      </c>
      <c r="M693" s="1">
        <v>8.1812503455021945E-2</v>
      </c>
      <c r="N693" s="4">
        <v>0.1707691973525951</v>
      </c>
    </row>
    <row r="694" spans="1:14" x14ac:dyDescent="0.25">
      <c r="A694" s="1" t="s">
        <v>139</v>
      </c>
      <c r="B694" s="1" t="s">
        <v>142</v>
      </c>
      <c r="C694" s="1">
        <v>2.9436823125250606E-2</v>
      </c>
      <c r="D694" s="1" t="s">
        <v>884</v>
      </c>
      <c r="E694" s="1">
        <v>0.36118011887188284</v>
      </c>
      <c r="F694" s="4">
        <v>0.50118814247952281</v>
      </c>
      <c r="G694" s="1">
        <v>-7.2330085916039191E-2</v>
      </c>
      <c r="H694" s="1" t="s">
        <v>1926</v>
      </c>
      <c r="I694" s="1">
        <v>0.74193272327972171</v>
      </c>
      <c r="J694" s="4">
        <v>0.87418442993086176</v>
      </c>
      <c r="K694" s="1">
        <v>0.15485934335068235</v>
      </c>
      <c r="L694" s="1" t="s">
        <v>1688</v>
      </c>
      <c r="M694" s="1">
        <v>0.10861792816113899</v>
      </c>
      <c r="N694" s="4">
        <v>0.21462902604641063</v>
      </c>
    </row>
    <row r="695" spans="1:14" x14ac:dyDescent="0.25">
      <c r="A695" s="1" t="s">
        <v>139</v>
      </c>
      <c r="B695" s="1" t="s">
        <v>144</v>
      </c>
      <c r="C695" s="1">
        <v>0.19624784203678139</v>
      </c>
      <c r="D695" s="1" t="s">
        <v>1098</v>
      </c>
      <c r="E695" s="1">
        <v>9.8045213131047037E-3</v>
      </c>
      <c r="F695" s="4">
        <v>2.6227979397150127E-2</v>
      </c>
      <c r="G695" s="1">
        <v>0.14577221609112415</v>
      </c>
      <c r="H695" s="1" t="s">
        <v>1927</v>
      </c>
      <c r="I695" s="1">
        <v>9.8079474214845669E-2</v>
      </c>
      <c r="J695" s="4">
        <v>0.21956764469244908</v>
      </c>
      <c r="K695" s="1">
        <v>0.33049607028579936</v>
      </c>
      <c r="L695" s="1" t="s">
        <v>1928</v>
      </c>
      <c r="M695" s="1">
        <v>5.6551724932091757E-3</v>
      </c>
      <c r="N695" s="4">
        <v>2.1690380946685385E-2</v>
      </c>
    </row>
    <row r="696" spans="1:14" x14ac:dyDescent="0.25">
      <c r="A696" s="1" t="s">
        <v>139</v>
      </c>
      <c r="B696" s="1" t="s">
        <v>146</v>
      </c>
      <c r="C696" s="1">
        <v>4.9559376416610325E-2</v>
      </c>
      <c r="D696" s="1" t="s">
        <v>1391</v>
      </c>
      <c r="E696" s="1">
        <v>0.26730103996028476</v>
      </c>
      <c r="F696" s="4">
        <v>0.39456189364655581</v>
      </c>
      <c r="G696" s="1">
        <v>-4.5236519122234227E-3</v>
      </c>
      <c r="H696" s="1" t="s">
        <v>1611</v>
      </c>
      <c r="I696" s="1">
        <v>0.51741029449053899</v>
      </c>
      <c r="J696" s="4">
        <v>0.71984036805377682</v>
      </c>
      <c r="K696" s="1">
        <v>0.312399232266796</v>
      </c>
      <c r="L696" s="1" t="s">
        <v>673</v>
      </c>
      <c r="M696" s="1">
        <v>7.0489107583125267E-3</v>
      </c>
      <c r="N696" s="4">
        <v>2.5643154428592236E-2</v>
      </c>
    </row>
    <row r="697" spans="1:14" x14ac:dyDescent="0.25">
      <c r="A697" s="1" t="s">
        <v>139</v>
      </c>
      <c r="B697" s="1" t="s">
        <v>151</v>
      </c>
      <c r="C697" s="1">
        <v>0.32490025774843012</v>
      </c>
      <c r="D697" s="1" t="s">
        <v>1929</v>
      </c>
      <c r="E697" s="1">
        <v>1.7566754083688092E-5</v>
      </c>
      <c r="F697" s="4">
        <v>1.2563595478782554E-4</v>
      </c>
      <c r="G697" s="1">
        <v>0.27965644719636745</v>
      </c>
      <c r="H697" s="1" t="s">
        <v>1360</v>
      </c>
      <c r="I697" s="1">
        <v>2.9821062114871923E-3</v>
      </c>
      <c r="J697" s="4">
        <v>1.6422413278848823E-2</v>
      </c>
      <c r="K697" s="1">
        <v>0.51038482154252507</v>
      </c>
      <c r="L697" s="1" t="s">
        <v>1930</v>
      </c>
      <c r="M697" s="1">
        <v>1.5301184456381184E-5</v>
      </c>
      <c r="N697" s="4">
        <v>2.0614868513051739E-4</v>
      </c>
    </row>
    <row r="698" spans="1:14" x14ac:dyDescent="0.25">
      <c r="A698" s="1" t="s">
        <v>139</v>
      </c>
      <c r="B698" s="1" t="s">
        <v>156</v>
      </c>
      <c r="C698" s="1">
        <v>-8.0409977795045273E-2</v>
      </c>
      <c r="D698" s="1" t="s">
        <v>886</v>
      </c>
      <c r="E698" s="1">
        <v>0.81973651081868271</v>
      </c>
      <c r="F698" s="4">
        <v>0.9328948996530142</v>
      </c>
      <c r="G698" s="1">
        <v>-0.22247900448362207</v>
      </c>
      <c r="H698" s="1" t="s">
        <v>1931</v>
      </c>
      <c r="I698" s="1">
        <v>0.97362468907229682</v>
      </c>
      <c r="J698" s="4">
        <v>0.99383818855757144</v>
      </c>
      <c r="K698" s="1">
        <v>5.3562122346362671E-2</v>
      </c>
      <c r="L698" s="1" t="s">
        <v>1733</v>
      </c>
      <c r="M698" s="1">
        <v>0.34832444571928628</v>
      </c>
      <c r="N698" s="4">
        <v>0.50021010518990539</v>
      </c>
    </row>
    <row r="699" spans="1:14" x14ac:dyDescent="0.25">
      <c r="A699" s="1" t="s">
        <v>139</v>
      </c>
      <c r="B699" s="1" t="s">
        <v>157</v>
      </c>
      <c r="C699" s="1">
        <v>0.10069676375777196</v>
      </c>
      <c r="D699" s="1" t="s">
        <v>827</v>
      </c>
      <c r="E699" s="1">
        <v>0.11206888161666589</v>
      </c>
      <c r="F699" s="4">
        <v>0.1972679150623704</v>
      </c>
      <c r="G699" s="1">
        <v>-8.1701405809456468E-3</v>
      </c>
      <c r="H699" s="1" t="s">
        <v>887</v>
      </c>
      <c r="I699" s="1">
        <v>0.5294955697021011</v>
      </c>
      <c r="J699" s="4">
        <v>0.72524254556239731</v>
      </c>
      <c r="K699" s="1">
        <v>0.27319626982986639</v>
      </c>
      <c r="L699" s="1" t="s">
        <v>1932</v>
      </c>
      <c r="M699" s="1">
        <v>1.6148770216075123E-2</v>
      </c>
      <c r="N699" s="4">
        <v>5.070440139877825E-2</v>
      </c>
    </row>
    <row r="700" spans="1:14" x14ac:dyDescent="0.25">
      <c r="A700" s="1" t="s">
        <v>139</v>
      </c>
      <c r="B700" s="1" t="s">
        <v>160</v>
      </c>
      <c r="C700" s="1">
        <v>0.15361741627868999</v>
      </c>
      <c r="D700" s="1" t="s">
        <v>960</v>
      </c>
      <c r="E700" s="1">
        <v>3.1802128785814524E-2</v>
      </c>
      <c r="F700" s="4">
        <v>7.1627287022153679E-2</v>
      </c>
      <c r="G700" s="1">
        <v>1.5667598187350934E-3</v>
      </c>
      <c r="H700" s="1" t="s">
        <v>1573</v>
      </c>
      <c r="I700" s="1">
        <v>0.49430431375094397</v>
      </c>
      <c r="J700" s="4">
        <v>0.70168485917519063</v>
      </c>
      <c r="K700" s="1">
        <v>0.39336280698031806</v>
      </c>
      <c r="L700" s="1" t="s">
        <v>1860</v>
      </c>
      <c r="M700" s="1">
        <v>1.0905954255103494E-3</v>
      </c>
      <c r="N700" s="4">
        <v>5.9861571133568063E-3</v>
      </c>
    </row>
    <row r="701" spans="1:14" x14ac:dyDescent="0.25">
      <c r="A701" s="1" t="s">
        <v>139</v>
      </c>
      <c r="B701" s="1" t="s">
        <v>164</v>
      </c>
      <c r="C701" s="1">
        <v>0.23893947085473621</v>
      </c>
      <c r="D701" s="1" t="s">
        <v>818</v>
      </c>
      <c r="E701" s="1">
        <v>2.0177673712616518E-3</v>
      </c>
      <c r="F701" s="4">
        <v>7.0860929957577441E-3</v>
      </c>
      <c r="G701" s="1">
        <v>0.23529742426154704</v>
      </c>
      <c r="H701" s="1" t="s">
        <v>898</v>
      </c>
      <c r="I701" s="1">
        <v>1.8915658015370686E-2</v>
      </c>
      <c r="J701" s="4">
        <v>6.6617308006314796E-2</v>
      </c>
      <c r="K701" s="1">
        <v>0.2573973096570128</v>
      </c>
      <c r="L701" s="1" t="s">
        <v>688</v>
      </c>
      <c r="M701" s="1">
        <v>1.9424888038983339E-2</v>
      </c>
      <c r="N701" s="4">
        <v>5.7575368147546616E-2</v>
      </c>
    </row>
    <row r="702" spans="1:14" x14ac:dyDescent="0.25">
      <c r="A702" s="1" t="s">
        <v>139</v>
      </c>
      <c r="B702" s="1" t="s">
        <v>166</v>
      </c>
      <c r="C702" s="1">
        <v>0.10057182229708519</v>
      </c>
      <c r="D702" s="1" t="s">
        <v>1179</v>
      </c>
      <c r="E702" s="1">
        <v>0.12526506977089263</v>
      </c>
      <c r="F702" s="4">
        <v>0.2163669386951782</v>
      </c>
      <c r="G702" s="1">
        <v>5.2005043144239982E-2</v>
      </c>
      <c r="H702" s="1" t="s">
        <v>1812</v>
      </c>
      <c r="I702" s="1">
        <v>0.32595885987692697</v>
      </c>
      <c r="J702" s="4">
        <v>0.52852410321401067</v>
      </c>
      <c r="K702" s="1">
        <v>0.14717749466804636</v>
      </c>
      <c r="L702" s="1" t="s">
        <v>867</v>
      </c>
      <c r="M702" s="1">
        <v>0.15161988055890838</v>
      </c>
      <c r="N702" s="4">
        <v>0.2737375699685447</v>
      </c>
    </row>
    <row r="703" spans="1:14" x14ac:dyDescent="0.25">
      <c r="A703" s="1" t="s">
        <v>141</v>
      </c>
      <c r="B703" s="1" t="s">
        <v>142</v>
      </c>
      <c r="C703" s="1">
        <v>8.2490284926599503E-2</v>
      </c>
      <c r="D703" s="1" t="s">
        <v>1234</v>
      </c>
      <c r="E703" s="1">
        <v>0.14290428850266185</v>
      </c>
      <c r="F703" s="4">
        <v>0.2374436892421696</v>
      </c>
      <c r="G703" s="1">
        <v>5.5204271441432286E-2</v>
      </c>
      <c r="H703" s="1" t="s">
        <v>1555</v>
      </c>
      <c r="I703" s="1">
        <v>0.29127081163430779</v>
      </c>
      <c r="J703" s="4">
        <v>0.48501499195735298</v>
      </c>
      <c r="K703" s="1">
        <v>3.8015666379507387E-2</v>
      </c>
      <c r="L703" s="1" t="s">
        <v>627</v>
      </c>
      <c r="M703" s="1">
        <v>0.38322939857474769</v>
      </c>
      <c r="N703" s="4">
        <v>0.53524359213117112</v>
      </c>
    </row>
    <row r="704" spans="1:14" x14ac:dyDescent="0.25">
      <c r="A704" s="1" t="s">
        <v>141</v>
      </c>
      <c r="B704" s="1" t="s">
        <v>144</v>
      </c>
      <c r="C704" s="1">
        <v>7.7075925515609212E-2</v>
      </c>
      <c r="D704" s="1" t="s">
        <v>1540</v>
      </c>
      <c r="E704" s="1">
        <v>0.1709315289102909</v>
      </c>
      <c r="F704" s="4">
        <v>0.27064158744129391</v>
      </c>
      <c r="G704" s="1">
        <v>7.8969366906006505E-2</v>
      </c>
      <c r="H704" s="1" t="s">
        <v>1232</v>
      </c>
      <c r="I704" s="1">
        <v>0.23513224788084949</v>
      </c>
      <c r="J704" s="4">
        <v>0.42392456369758996</v>
      </c>
      <c r="K704" s="1">
        <v>4.0123627536458303E-2</v>
      </c>
      <c r="L704" s="1" t="s">
        <v>1933</v>
      </c>
      <c r="M704" s="1">
        <v>0.3752886658180537</v>
      </c>
      <c r="N704" s="4">
        <v>0.52668352532420037</v>
      </c>
    </row>
    <row r="705" spans="1:14" x14ac:dyDescent="0.25">
      <c r="A705" s="1" t="s">
        <v>141</v>
      </c>
      <c r="B705" s="1" t="s">
        <v>146</v>
      </c>
      <c r="C705" s="1">
        <v>-5.0957111840003885E-2</v>
      </c>
      <c r="D705" s="1" t="s">
        <v>1297</v>
      </c>
      <c r="E705" s="1">
        <v>0.74694367329984335</v>
      </c>
      <c r="F705" s="4">
        <v>0.87715572411281129</v>
      </c>
      <c r="G705" s="1">
        <v>-6.4558563138584407E-2</v>
      </c>
      <c r="H705" s="1" t="s">
        <v>1789</v>
      </c>
      <c r="I705" s="1">
        <v>0.73385867207799815</v>
      </c>
      <c r="J705" s="4">
        <v>0.87418442993086176</v>
      </c>
      <c r="K705" s="1">
        <v>-1.2681683382404212E-2</v>
      </c>
      <c r="L705" s="1" t="s">
        <v>1934</v>
      </c>
      <c r="M705" s="1">
        <v>0.54152211539226691</v>
      </c>
      <c r="N705" s="4">
        <v>0.68011506356893181</v>
      </c>
    </row>
    <row r="706" spans="1:14" x14ac:dyDescent="0.25">
      <c r="A706" s="1" t="s">
        <v>141</v>
      </c>
      <c r="B706" s="1" t="s">
        <v>151</v>
      </c>
      <c r="C706" s="1">
        <v>4.8161148328755413E-2</v>
      </c>
      <c r="D706" s="1" t="s">
        <v>1871</v>
      </c>
      <c r="E706" s="1">
        <v>0.26604253198409955</v>
      </c>
      <c r="F706" s="4">
        <v>0.39348805628785982</v>
      </c>
      <c r="G706" s="1">
        <v>3.0085314351884263E-2</v>
      </c>
      <c r="H706" s="1" t="s">
        <v>1427</v>
      </c>
      <c r="I706" s="1">
        <v>0.38450658651546255</v>
      </c>
      <c r="J706" s="4">
        <v>0.59234798463192873</v>
      </c>
      <c r="K706" s="1">
        <v>0.12870370018293423</v>
      </c>
      <c r="L706" s="1" t="s">
        <v>1935</v>
      </c>
      <c r="M706" s="1">
        <v>0.14260263280497143</v>
      </c>
      <c r="N706" s="4">
        <v>0.26207297444813465</v>
      </c>
    </row>
    <row r="707" spans="1:14" x14ac:dyDescent="0.25">
      <c r="A707" s="1" t="s">
        <v>141</v>
      </c>
      <c r="B707" s="1" t="s">
        <v>156</v>
      </c>
      <c r="C707" s="1">
        <v>-7.7776743204031357E-2</v>
      </c>
      <c r="D707" s="1" t="s">
        <v>1027</v>
      </c>
      <c r="E707" s="1">
        <v>0.84996136556283775</v>
      </c>
      <c r="F707" s="4">
        <v>0.94567773555865275</v>
      </c>
      <c r="G707" s="1">
        <v>-0.11463807021646853</v>
      </c>
      <c r="H707" s="1" t="s">
        <v>1936</v>
      </c>
      <c r="I707" s="1">
        <v>0.88197190529344605</v>
      </c>
      <c r="J707" s="4">
        <v>0.97923518418894473</v>
      </c>
      <c r="K707" s="1">
        <v>-6.6536229781499562E-2</v>
      </c>
      <c r="L707" s="1" t="s">
        <v>903</v>
      </c>
      <c r="M707" s="1">
        <v>0.70201075476150687</v>
      </c>
      <c r="N707" s="4">
        <v>0.80901999837638794</v>
      </c>
    </row>
    <row r="708" spans="1:14" x14ac:dyDescent="0.25">
      <c r="A708" s="1" t="s">
        <v>141</v>
      </c>
      <c r="B708" s="1" t="s">
        <v>157</v>
      </c>
      <c r="C708" s="1">
        <v>-9.0765454717560465E-2</v>
      </c>
      <c r="D708" s="1" t="s">
        <v>1407</v>
      </c>
      <c r="E708" s="1">
        <v>0.89568240928896481</v>
      </c>
      <c r="F708" s="4">
        <v>0.96890608070528883</v>
      </c>
      <c r="G708" s="1">
        <v>-9.7324341099633893E-2</v>
      </c>
      <c r="H708" s="1" t="s">
        <v>1301</v>
      </c>
      <c r="I708" s="1">
        <v>0.85069959030304365</v>
      </c>
      <c r="J708" s="4">
        <v>0.9609274335587733</v>
      </c>
      <c r="K708" s="1">
        <v>-0.10189371440275546</v>
      </c>
      <c r="L708" s="1" t="s">
        <v>1937</v>
      </c>
      <c r="M708" s="1">
        <v>0.80995528543138873</v>
      </c>
      <c r="N708" s="4">
        <v>0.8826130389774397</v>
      </c>
    </row>
    <row r="709" spans="1:14" x14ac:dyDescent="0.25">
      <c r="A709" s="1" t="s">
        <v>141</v>
      </c>
      <c r="B709" s="1" t="s">
        <v>160</v>
      </c>
      <c r="C709" s="1">
        <v>-3.9789031829408364E-2</v>
      </c>
      <c r="D709" s="1" t="s">
        <v>1221</v>
      </c>
      <c r="E709" s="1">
        <v>0.69605165257673884</v>
      </c>
      <c r="F709" s="4">
        <v>0.8359388566602326</v>
      </c>
      <c r="G709" s="1">
        <v>-7.8358470278639195E-2</v>
      </c>
      <c r="H709" s="1" t="s">
        <v>1938</v>
      </c>
      <c r="I709" s="1">
        <v>0.7772085541269651</v>
      </c>
      <c r="J709" s="4">
        <v>0.90831313867366503</v>
      </c>
      <c r="K709" s="1">
        <v>-2.4236805819190478E-3</v>
      </c>
      <c r="L709" s="1" t="s">
        <v>723</v>
      </c>
      <c r="M709" s="1">
        <v>0.5074478103294332</v>
      </c>
      <c r="N709" s="4">
        <v>0.65167907704351824</v>
      </c>
    </row>
    <row r="710" spans="1:14" x14ac:dyDescent="0.25">
      <c r="A710" s="1" t="s">
        <v>141</v>
      </c>
      <c r="B710" s="1" t="s">
        <v>164</v>
      </c>
      <c r="C710" s="1">
        <v>0.11516543950322039</v>
      </c>
      <c r="D710" s="1" t="s">
        <v>1939</v>
      </c>
      <c r="E710" s="1">
        <v>6.3320005520654116E-2</v>
      </c>
      <c r="F710" s="4">
        <v>0.12784774956622533</v>
      </c>
      <c r="G710" s="1">
        <v>0.10653678039033641</v>
      </c>
      <c r="H710" s="1" t="s">
        <v>1314</v>
      </c>
      <c r="I710" s="1">
        <v>0.14875279428552804</v>
      </c>
      <c r="J710" s="4">
        <v>0.30146273505857668</v>
      </c>
      <c r="K710" s="1">
        <v>6.9924428164545332E-2</v>
      </c>
      <c r="L710" s="1" t="s">
        <v>1754</v>
      </c>
      <c r="M710" s="1">
        <v>0.28138435229402536</v>
      </c>
      <c r="N710" s="4">
        <v>0.42726599395465731</v>
      </c>
    </row>
    <row r="711" spans="1:14" x14ac:dyDescent="0.25">
      <c r="A711" s="1" t="s">
        <v>141</v>
      </c>
      <c r="B711" s="1" t="s">
        <v>166</v>
      </c>
      <c r="C711" s="1">
        <v>-7.0453967596354986E-2</v>
      </c>
      <c r="D711" s="1" t="s">
        <v>1900</v>
      </c>
      <c r="E711" s="1">
        <v>0.81991035368484255</v>
      </c>
      <c r="F711" s="4">
        <v>0.9328948996530142</v>
      </c>
      <c r="G711" s="1">
        <v>-6.3035162335412134E-2</v>
      </c>
      <c r="H711" s="1" t="s">
        <v>1789</v>
      </c>
      <c r="I711" s="1">
        <v>0.73215999648885544</v>
      </c>
      <c r="J711" s="4">
        <v>0.8736401890470884</v>
      </c>
      <c r="K711" s="1">
        <v>-2.9022181956235196E-2</v>
      </c>
      <c r="L711" s="1" t="s">
        <v>1940</v>
      </c>
      <c r="M711" s="1">
        <v>0.59214849656460555</v>
      </c>
      <c r="N711" s="4">
        <v>0.72525956356094667</v>
      </c>
    </row>
    <row r="712" spans="1:14" x14ac:dyDescent="0.25">
      <c r="A712" s="1" t="s">
        <v>142</v>
      </c>
      <c r="B712" s="1" t="s">
        <v>144</v>
      </c>
      <c r="C712" s="1">
        <v>9.673352124330227E-2</v>
      </c>
      <c r="D712" s="1" t="s">
        <v>1022</v>
      </c>
      <c r="E712" s="1">
        <v>0.11655229731210195</v>
      </c>
      <c r="F712" s="4">
        <v>0.20369163280251781</v>
      </c>
      <c r="G712" s="1">
        <v>5.9519892689337911E-2</v>
      </c>
      <c r="H712" s="1" t="s">
        <v>1597</v>
      </c>
      <c r="I712" s="1">
        <v>0.28668223011141047</v>
      </c>
      <c r="J712" s="4">
        <v>0.47952941876423288</v>
      </c>
      <c r="K712" s="1">
        <v>0.14348677645513871</v>
      </c>
      <c r="L712" s="1" t="s">
        <v>1941</v>
      </c>
      <c r="M712" s="1">
        <v>0.13816684924854516</v>
      </c>
      <c r="N712" s="4">
        <v>0.25727083102649834</v>
      </c>
    </row>
    <row r="713" spans="1:14" x14ac:dyDescent="0.25">
      <c r="A713" s="1" t="s">
        <v>142</v>
      </c>
      <c r="B713" s="1" t="s">
        <v>146</v>
      </c>
      <c r="C713" s="1">
        <v>-4.7011394279123743E-2</v>
      </c>
      <c r="D713" s="1" t="s">
        <v>1634</v>
      </c>
      <c r="E713" s="1">
        <v>0.72469994973060792</v>
      </c>
      <c r="F713" s="4">
        <v>0.85783172963319565</v>
      </c>
      <c r="G713" s="1">
        <v>6.6286585591225883E-2</v>
      </c>
      <c r="H713" s="1" t="s">
        <v>1414</v>
      </c>
      <c r="I713" s="1">
        <v>0.25921913288073617</v>
      </c>
      <c r="J713" s="4">
        <v>0.4530221166618526</v>
      </c>
      <c r="K713" s="1">
        <v>-0.2225055523693347</v>
      </c>
      <c r="L713" s="1" t="s">
        <v>1942</v>
      </c>
      <c r="M713" s="1">
        <v>0.96002068548803299</v>
      </c>
      <c r="N713" s="4">
        <v>0.97985582361795109</v>
      </c>
    </row>
    <row r="714" spans="1:14" x14ac:dyDescent="0.25">
      <c r="A714" s="1" t="s">
        <v>142</v>
      </c>
      <c r="B714" s="1" t="s">
        <v>151</v>
      </c>
      <c r="C714" s="1">
        <v>6.6664487278705262E-2</v>
      </c>
      <c r="D714" s="1" t="s">
        <v>904</v>
      </c>
      <c r="E714" s="1">
        <v>0.2005747482161282</v>
      </c>
      <c r="F714" s="4">
        <v>0.31028369191680794</v>
      </c>
      <c r="G714" s="1">
        <v>9.3778293669202401E-2</v>
      </c>
      <c r="H714" s="1" t="s">
        <v>1943</v>
      </c>
      <c r="I714" s="1">
        <v>0.17527416387005937</v>
      </c>
      <c r="J714" s="4">
        <v>0.34450439105494424</v>
      </c>
      <c r="K714" s="1">
        <v>-3.2830840273892443E-2</v>
      </c>
      <c r="L714" s="1" t="s">
        <v>1515</v>
      </c>
      <c r="M714" s="1">
        <v>0.59754248181634484</v>
      </c>
      <c r="N714" s="4">
        <v>0.72945290887729752</v>
      </c>
    </row>
    <row r="715" spans="1:14" x14ac:dyDescent="0.25">
      <c r="A715" s="1" t="s">
        <v>142</v>
      </c>
      <c r="B715" s="1" t="s">
        <v>156</v>
      </c>
      <c r="C715" s="1">
        <v>4.6631649897578106E-2</v>
      </c>
      <c r="D715" s="1" t="s">
        <v>1015</v>
      </c>
      <c r="E715" s="1">
        <v>0.29189362110657546</v>
      </c>
      <c r="F715" s="4">
        <v>0.42577396307081183</v>
      </c>
      <c r="G715" s="1">
        <v>-2.7168026743717363E-2</v>
      </c>
      <c r="H715" s="1" t="s">
        <v>1337</v>
      </c>
      <c r="I715" s="1">
        <v>0.59502586575342942</v>
      </c>
      <c r="J715" s="4">
        <v>0.77489308703566107</v>
      </c>
      <c r="K715" s="1">
        <v>8.9744159992982867E-2</v>
      </c>
      <c r="L715" s="1" t="s">
        <v>1944</v>
      </c>
      <c r="M715" s="1">
        <v>0.2543041678012139</v>
      </c>
      <c r="N715" s="4">
        <v>0.39755145219556859</v>
      </c>
    </row>
    <row r="716" spans="1:14" x14ac:dyDescent="0.25">
      <c r="A716" s="1" t="s">
        <v>142</v>
      </c>
      <c r="B716" s="1" t="s">
        <v>157</v>
      </c>
      <c r="C716" s="1">
        <v>3.3326762117056236E-2</v>
      </c>
      <c r="D716" s="1" t="s">
        <v>1666</v>
      </c>
      <c r="E716" s="1">
        <v>0.33510081845669942</v>
      </c>
      <c r="F716" s="4">
        <v>0.47387348564201198</v>
      </c>
      <c r="G716" s="1">
        <v>3.920065327122061E-2</v>
      </c>
      <c r="H716" s="1" t="s">
        <v>1945</v>
      </c>
      <c r="I716" s="1">
        <v>0.354448648572805</v>
      </c>
      <c r="J716" s="4">
        <v>0.56361898839581226</v>
      </c>
      <c r="K716" s="1">
        <v>7.3122973364802991E-3</v>
      </c>
      <c r="L716" s="1" t="s">
        <v>1603</v>
      </c>
      <c r="M716" s="1">
        <v>0.47596299428651645</v>
      </c>
      <c r="N716" s="4">
        <v>0.62533435951473171</v>
      </c>
    </row>
    <row r="717" spans="1:14" x14ac:dyDescent="0.25">
      <c r="A717" s="1" t="s">
        <v>142</v>
      </c>
      <c r="B717" s="1" t="s">
        <v>160</v>
      </c>
      <c r="C717" s="1">
        <v>5.5735331094936232E-2</v>
      </c>
      <c r="D717" s="1" t="s">
        <v>1756</v>
      </c>
      <c r="E717" s="1">
        <v>0.24532036328830281</v>
      </c>
      <c r="F717" s="4">
        <v>0.36872695577410219</v>
      </c>
      <c r="G717" s="1">
        <v>1.6572177573983153E-2</v>
      </c>
      <c r="H717" s="1" t="s">
        <v>1193</v>
      </c>
      <c r="I717" s="1">
        <v>0.437152900145727</v>
      </c>
      <c r="J717" s="4">
        <v>0.64017845653751715</v>
      </c>
      <c r="K717" s="1">
        <v>0.12309299360920968</v>
      </c>
      <c r="L717" s="1" t="s">
        <v>1558</v>
      </c>
      <c r="M717" s="1">
        <v>0.17955589613301084</v>
      </c>
      <c r="N717" s="4">
        <v>0.31086663325832015</v>
      </c>
    </row>
    <row r="718" spans="1:14" x14ac:dyDescent="0.25">
      <c r="A718" s="1" t="s">
        <v>142</v>
      </c>
      <c r="B718" s="1" t="s">
        <v>164</v>
      </c>
      <c r="C718" s="1">
        <v>0.1287550803692524</v>
      </c>
      <c r="D718" s="1" t="s">
        <v>1424</v>
      </c>
      <c r="E718" s="1">
        <v>5.4472175206106005E-2</v>
      </c>
      <c r="F718" s="4">
        <v>0.11272470636181059</v>
      </c>
      <c r="G718" s="1">
        <v>0.12068646799102063</v>
      </c>
      <c r="H718" s="1" t="s">
        <v>895</v>
      </c>
      <c r="I718" s="1">
        <v>0.1154245284850674</v>
      </c>
      <c r="J718" s="4">
        <v>0.24507041721328066</v>
      </c>
      <c r="K718" s="1">
        <v>9.8736409990288099E-2</v>
      </c>
      <c r="L718" s="1" t="s">
        <v>1897</v>
      </c>
      <c r="M718" s="1">
        <v>0.23345913909142643</v>
      </c>
      <c r="N718" s="4">
        <v>0.3741514102934958</v>
      </c>
    </row>
    <row r="719" spans="1:14" x14ac:dyDescent="0.25">
      <c r="A719" s="1" t="s">
        <v>142</v>
      </c>
      <c r="B719" s="1" t="s">
        <v>166</v>
      </c>
      <c r="C719" s="1">
        <v>4.7779141194203852E-2</v>
      </c>
      <c r="D719" s="1" t="s">
        <v>927</v>
      </c>
      <c r="E719" s="1">
        <v>0.27970918227386177</v>
      </c>
      <c r="F719" s="4">
        <v>0.41123909536692771</v>
      </c>
      <c r="G719" s="1">
        <v>-6.4237529913812111E-2</v>
      </c>
      <c r="H719" s="1" t="s">
        <v>1820</v>
      </c>
      <c r="I719" s="1">
        <v>0.72118968689877438</v>
      </c>
      <c r="J719" s="4">
        <v>0.87152689949830986</v>
      </c>
      <c r="K719" s="1">
        <v>0.18911371831529422</v>
      </c>
      <c r="L719" s="1" t="s">
        <v>750</v>
      </c>
      <c r="M719" s="1">
        <v>6.5610013435843828E-2</v>
      </c>
      <c r="N719" s="4">
        <v>0.14445463364992003</v>
      </c>
    </row>
    <row r="720" spans="1:14" x14ac:dyDescent="0.25">
      <c r="A720" s="1" t="s">
        <v>144</v>
      </c>
      <c r="B720" s="1" t="s">
        <v>146</v>
      </c>
      <c r="C720" s="1">
        <v>0.19111444936303162</v>
      </c>
      <c r="D720" s="1" t="s">
        <v>1148</v>
      </c>
      <c r="E720" s="1">
        <v>1.0718761137081942E-2</v>
      </c>
      <c r="F720" s="4">
        <v>2.8165255328289784E-2</v>
      </c>
      <c r="G720" s="1">
        <v>0.18054152843004348</v>
      </c>
      <c r="H720" s="1" t="s">
        <v>1829</v>
      </c>
      <c r="I720" s="1">
        <v>4.8475934610864815E-2</v>
      </c>
      <c r="J720" s="4">
        <v>0.13504010355883772</v>
      </c>
      <c r="K720" s="1">
        <v>0.16175433815500678</v>
      </c>
      <c r="L720" s="1" t="s">
        <v>1459</v>
      </c>
      <c r="M720" s="1">
        <v>0.1179208601616677</v>
      </c>
      <c r="N720" s="4">
        <v>0.22755040984321814</v>
      </c>
    </row>
    <row r="721" spans="1:14" x14ac:dyDescent="0.25">
      <c r="A721" s="1" t="s">
        <v>144</v>
      </c>
      <c r="B721" s="1" t="s">
        <v>151</v>
      </c>
      <c r="C721" s="1">
        <v>0.3474593996770946</v>
      </c>
      <c r="D721" s="1" t="s">
        <v>1712</v>
      </c>
      <c r="E721" s="1">
        <v>7.382483375270951E-6</v>
      </c>
      <c r="F721" s="4">
        <v>6.2163865694042894E-5</v>
      </c>
      <c r="G721" s="1">
        <v>0.3097815649996129</v>
      </c>
      <c r="H721" s="1" t="s">
        <v>1649</v>
      </c>
      <c r="I721" s="1">
        <v>1.9508710137668829E-3</v>
      </c>
      <c r="J721" s="4">
        <v>1.2293308865441752E-2</v>
      </c>
      <c r="K721" s="1">
        <v>0.43130723238283064</v>
      </c>
      <c r="L721" s="1" t="s">
        <v>1614</v>
      </c>
      <c r="M721" s="1">
        <v>2.0381005167925882E-4</v>
      </c>
      <c r="N721" s="4">
        <v>1.6968904302733796E-3</v>
      </c>
    </row>
    <row r="722" spans="1:14" x14ac:dyDescent="0.25">
      <c r="A722" s="1" t="s">
        <v>144</v>
      </c>
      <c r="B722" s="1" t="s">
        <v>156</v>
      </c>
      <c r="C722" s="1">
        <v>0.17597059565980044</v>
      </c>
      <c r="D722" s="1" t="s">
        <v>857</v>
      </c>
      <c r="E722" s="1">
        <v>2.1758059189630006E-2</v>
      </c>
      <c r="F722" s="4">
        <v>5.2177093396491368E-2</v>
      </c>
      <c r="G722" s="1">
        <v>0.14159796097673041</v>
      </c>
      <c r="H722" s="1" t="s">
        <v>1927</v>
      </c>
      <c r="I722" s="1">
        <v>0.10861423323919119</v>
      </c>
      <c r="J722" s="4">
        <v>0.23741341247858605</v>
      </c>
      <c r="K722" s="1">
        <v>0.19759215816350023</v>
      </c>
      <c r="L722" s="1" t="s">
        <v>1322</v>
      </c>
      <c r="M722" s="1">
        <v>8.0686389492571731E-2</v>
      </c>
      <c r="N722" s="4">
        <v>0.169372845931999</v>
      </c>
    </row>
    <row r="723" spans="1:14" x14ac:dyDescent="0.25">
      <c r="A723" s="1" t="s">
        <v>144</v>
      </c>
      <c r="B723" s="1" t="s">
        <v>157</v>
      </c>
      <c r="C723" s="1">
        <v>0.18137493118499265</v>
      </c>
      <c r="D723" s="1" t="s">
        <v>1013</v>
      </c>
      <c r="E723" s="1">
        <v>1.2852087240959671E-2</v>
      </c>
      <c r="F723" s="4">
        <v>3.3182566709237339E-2</v>
      </c>
      <c r="G723" s="1">
        <v>0.18728254942917888</v>
      </c>
      <c r="H723" s="1" t="s">
        <v>1387</v>
      </c>
      <c r="I723" s="1">
        <v>3.9218176473971959E-2</v>
      </c>
      <c r="J723" s="4">
        <v>0.11307653216814484</v>
      </c>
      <c r="K723" s="1">
        <v>0.23235458279651833</v>
      </c>
      <c r="L723" s="1" t="s">
        <v>1793</v>
      </c>
      <c r="M723" s="1">
        <v>3.8671145990573211E-2</v>
      </c>
      <c r="N723" s="4">
        <v>9.583718788968143E-2</v>
      </c>
    </row>
    <row r="724" spans="1:14" x14ac:dyDescent="0.25">
      <c r="A724" s="1" t="s">
        <v>144</v>
      </c>
      <c r="B724" s="1" t="s">
        <v>160</v>
      </c>
      <c r="C724" s="1">
        <v>1.574499009404803E-2</v>
      </c>
      <c r="D724" s="1" t="s">
        <v>1887</v>
      </c>
      <c r="E724" s="1">
        <v>0.41893381180562722</v>
      </c>
      <c r="F724" s="4">
        <v>0.56783867785664988</v>
      </c>
      <c r="G724" s="1">
        <v>-5.7052790678158195E-2</v>
      </c>
      <c r="H724" s="1" t="s">
        <v>1784</v>
      </c>
      <c r="I724" s="1">
        <v>0.71139417637445557</v>
      </c>
      <c r="J724" s="4">
        <v>0.86600480390748213</v>
      </c>
      <c r="K724" s="1">
        <v>0.17427640907829176</v>
      </c>
      <c r="L724" s="1" t="s">
        <v>624</v>
      </c>
      <c r="M724" s="1">
        <v>7.8655548000829897E-2</v>
      </c>
      <c r="N724" s="4">
        <v>0.16605060133508534</v>
      </c>
    </row>
    <row r="725" spans="1:14" x14ac:dyDescent="0.25">
      <c r="A725" s="1" t="s">
        <v>144</v>
      </c>
      <c r="B725" s="1" t="s">
        <v>164</v>
      </c>
      <c r="C725" s="1">
        <v>0.16741414735030982</v>
      </c>
      <c r="D725" s="1" t="s">
        <v>1217</v>
      </c>
      <c r="E725" s="1">
        <v>2.3109269420427916E-2</v>
      </c>
      <c r="F725" s="4">
        <v>5.436180520805424E-2</v>
      </c>
      <c r="G725" s="1">
        <v>0.1695998319934672</v>
      </c>
      <c r="H725" s="1" t="s">
        <v>1099</v>
      </c>
      <c r="I725" s="1">
        <v>5.6053636455212844E-2</v>
      </c>
      <c r="J725" s="4">
        <v>0.14676941559474457</v>
      </c>
      <c r="K725" s="1">
        <v>0.17057917335427292</v>
      </c>
      <c r="L725" s="1" t="s">
        <v>1085</v>
      </c>
      <c r="M725" s="1">
        <v>0.11490428480781009</v>
      </c>
      <c r="N725" s="4">
        <v>0.22289024880258451</v>
      </c>
    </row>
    <row r="726" spans="1:14" x14ac:dyDescent="0.25">
      <c r="A726" s="1" t="s">
        <v>144</v>
      </c>
      <c r="B726" s="1" t="s">
        <v>166</v>
      </c>
      <c r="C726" s="1">
        <v>0.12686361256735196</v>
      </c>
      <c r="D726" s="1" t="s">
        <v>1187</v>
      </c>
      <c r="E726" s="1">
        <v>7.8447711903725556E-2</v>
      </c>
      <c r="F726" s="4">
        <v>0.15020608403271482</v>
      </c>
      <c r="G726" s="1">
        <v>2.4829954739712046E-2</v>
      </c>
      <c r="H726" s="1" t="s">
        <v>987</v>
      </c>
      <c r="I726" s="1">
        <v>0.41815781532829155</v>
      </c>
      <c r="J726" s="4">
        <v>0.62095178588830469</v>
      </c>
      <c r="K726" s="1">
        <v>0.24873013625741505</v>
      </c>
      <c r="L726" s="1" t="s">
        <v>863</v>
      </c>
      <c r="M726" s="1">
        <v>3.4075957706276708E-2</v>
      </c>
      <c r="N726" s="4">
        <v>8.7859640623533283E-2</v>
      </c>
    </row>
    <row r="727" spans="1:14" x14ac:dyDescent="0.25">
      <c r="A727" s="1" t="s">
        <v>146</v>
      </c>
      <c r="B727" s="1" t="s">
        <v>151</v>
      </c>
      <c r="C727" s="1">
        <v>3.7798675603933372E-2</v>
      </c>
      <c r="D727" s="1" t="s">
        <v>963</v>
      </c>
      <c r="E727" s="1">
        <v>0.31590334351534205</v>
      </c>
      <c r="F727" s="4">
        <v>0.45277442465158307</v>
      </c>
      <c r="G727" s="1">
        <v>-5.627650568991955E-2</v>
      </c>
      <c r="H727" s="1" t="s">
        <v>1784</v>
      </c>
      <c r="I727" s="1">
        <v>0.71173674167295087</v>
      </c>
      <c r="J727" s="4">
        <v>0.86600480390748213</v>
      </c>
      <c r="K727" s="1">
        <v>0.36280822731517276</v>
      </c>
      <c r="L727" s="1" t="s">
        <v>1306</v>
      </c>
      <c r="M727" s="1">
        <v>2.2800659482450337E-3</v>
      </c>
      <c r="N727" s="4">
        <v>1.1001114485341298E-2</v>
      </c>
    </row>
    <row r="728" spans="1:14" x14ac:dyDescent="0.25">
      <c r="A728" s="1" t="s">
        <v>146</v>
      </c>
      <c r="B728" s="1" t="s">
        <v>156</v>
      </c>
      <c r="C728" s="1">
        <v>-5.3160193536298745E-3</v>
      </c>
      <c r="D728" s="1" t="s">
        <v>880</v>
      </c>
      <c r="E728" s="1">
        <v>0.52613955606425356</v>
      </c>
      <c r="F728" s="4">
        <v>0.67681012242308103</v>
      </c>
      <c r="G728" s="1">
        <v>-4.1343956181189197E-2</v>
      </c>
      <c r="H728" s="1" t="s">
        <v>1557</v>
      </c>
      <c r="I728" s="1">
        <v>0.65449863802841801</v>
      </c>
      <c r="J728" s="4">
        <v>0.82200591657467414</v>
      </c>
      <c r="K728" s="1">
        <v>8.400600765495457E-2</v>
      </c>
      <c r="L728" s="1" t="s">
        <v>1842</v>
      </c>
      <c r="M728" s="1">
        <v>0.26470815457753077</v>
      </c>
      <c r="N728" s="4">
        <v>0.41121329673364843</v>
      </c>
    </row>
    <row r="729" spans="1:14" x14ac:dyDescent="0.25">
      <c r="A729" s="1" t="s">
        <v>146</v>
      </c>
      <c r="B729" s="1" t="s">
        <v>157</v>
      </c>
      <c r="C729" s="1">
        <v>-5.7823383022317786E-2</v>
      </c>
      <c r="D729" s="1" t="s">
        <v>1522</v>
      </c>
      <c r="E729" s="1">
        <v>0.77026786985843754</v>
      </c>
      <c r="F729" s="4">
        <v>0.8932214265494558</v>
      </c>
      <c r="G729" s="1">
        <v>-5.4293634803076793E-2</v>
      </c>
      <c r="H729" s="1" t="s">
        <v>1791</v>
      </c>
      <c r="I729" s="1">
        <v>0.69651057473491162</v>
      </c>
      <c r="J729" s="4">
        <v>0.85449393357379066</v>
      </c>
      <c r="K729" s="1">
        <v>-4.1715079417130952E-3</v>
      </c>
      <c r="L729" s="1" t="s">
        <v>690</v>
      </c>
      <c r="M729" s="1">
        <v>0.51313693727844345</v>
      </c>
      <c r="N729" s="4">
        <v>0.65670893009210118</v>
      </c>
    </row>
    <row r="730" spans="1:14" x14ac:dyDescent="0.25">
      <c r="A730" s="1" t="s">
        <v>146</v>
      </c>
      <c r="B730" s="1" t="s">
        <v>160</v>
      </c>
      <c r="C730" s="1">
        <v>0.11634295445079258</v>
      </c>
      <c r="D730" s="1" t="s">
        <v>1583</v>
      </c>
      <c r="E730" s="1">
        <v>7.2440206614329219E-2</v>
      </c>
      <c r="F730" s="4">
        <v>0.14125840289794198</v>
      </c>
      <c r="G730" s="1">
        <v>9.4483529927571808E-2</v>
      </c>
      <c r="H730" s="1" t="s">
        <v>1431</v>
      </c>
      <c r="I730" s="1">
        <v>0.18744152148998838</v>
      </c>
      <c r="J730" s="4">
        <v>0.35982700349406355</v>
      </c>
      <c r="K730" s="1">
        <v>0.20350721473940719</v>
      </c>
      <c r="L730" s="1" t="s">
        <v>1946</v>
      </c>
      <c r="M730" s="1">
        <v>5.0129320140043898E-2</v>
      </c>
      <c r="N730" s="4">
        <v>0.11681077428859285</v>
      </c>
    </row>
    <row r="731" spans="1:14" x14ac:dyDescent="0.25">
      <c r="A731" s="1" t="s">
        <v>146</v>
      </c>
      <c r="B731" s="1" t="s">
        <v>164</v>
      </c>
      <c r="C731" s="1">
        <v>0.13285920026307357</v>
      </c>
      <c r="D731" s="1" t="s">
        <v>1108</v>
      </c>
      <c r="E731" s="1">
        <v>6.0823603628172143E-2</v>
      </c>
      <c r="F731" s="4">
        <v>0.12348024736568647</v>
      </c>
      <c r="G731" s="1">
        <v>0.21314710549629023</v>
      </c>
      <c r="H731" s="1" t="s">
        <v>1947</v>
      </c>
      <c r="I731" s="1">
        <v>3.0662908958111929E-2</v>
      </c>
      <c r="J731" s="4">
        <v>9.5467292176306465E-2</v>
      </c>
      <c r="K731" s="1">
        <v>3.8830285348902108E-2</v>
      </c>
      <c r="L731" s="1" t="s">
        <v>1495</v>
      </c>
      <c r="M731" s="1">
        <v>0.39342583954705412</v>
      </c>
      <c r="N731" s="4">
        <v>0.54187462287057087</v>
      </c>
    </row>
    <row r="732" spans="1:14" x14ac:dyDescent="0.25">
      <c r="A732" s="1" t="s">
        <v>146</v>
      </c>
      <c r="B732" s="1" t="s">
        <v>166</v>
      </c>
      <c r="C732" s="1">
        <v>0.37063924956394395</v>
      </c>
      <c r="D732" s="1" t="s">
        <v>1263</v>
      </c>
      <c r="E732" s="1">
        <v>2.1992174762575102E-6</v>
      </c>
      <c r="F732" s="4">
        <v>2.1442370393510722E-5</v>
      </c>
      <c r="G732" s="1">
        <v>0.27306858382706967</v>
      </c>
      <c r="H732" s="1" t="s">
        <v>1948</v>
      </c>
      <c r="I732" s="1">
        <v>6.0290549019475547E-3</v>
      </c>
      <c r="J732" s="4">
        <v>2.8975241038248379E-2</v>
      </c>
      <c r="K732" s="1">
        <v>0.50639255336435629</v>
      </c>
      <c r="L732" s="1" t="s">
        <v>1949</v>
      </c>
      <c r="M732" s="1">
        <v>1.4738605386160762E-5</v>
      </c>
      <c r="N732" s="4">
        <v>2.0224641835453933E-4</v>
      </c>
    </row>
    <row r="733" spans="1:14" x14ac:dyDescent="0.25">
      <c r="A733" s="1" t="s">
        <v>151</v>
      </c>
      <c r="B733" s="1" t="s">
        <v>156</v>
      </c>
      <c r="C733" s="1">
        <v>0.43807720165667524</v>
      </c>
      <c r="D733" s="1" t="s">
        <v>1059</v>
      </c>
      <c r="E733" s="1">
        <v>4.1157492894966344E-8</v>
      </c>
      <c r="F733" s="4">
        <v>6.0995404470340118E-7</v>
      </c>
      <c r="G733" s="1">
        <v>0.44027892068063029</v>
      </c>
      <c r="H733" s="1" t="s">
        <v>1067</v>
      </c>
      <c r="I733" s="1">
        <v>2.0393882944007746E-5</v>
      </c>
      <c r="J733" s="4">
        <v>3.5980636336927955E-4</v>
      </c>
      <c r="K733" s="1">
        <v>0.44586047626974257</v>
      </c>
      <c r="L733" s="1" t="s">
        <v>1920</v>
      </c>
      <c r="M733" s="1">
        <v>3.3295012339192861E-4</v>
      </c>
      <c r="N733" s="4">
        <v>2.4427330834991988E-3</v>
      </c>
    </row>
    <row r="734" spans="1:14" x14ac:dyDescent="0.25">
      <c r="A734" s="1" t="s">
        <v>151</v>
      </c>
      <c r="B734" s="1" t="s">
        <v>157</v>
      </c>
      <c r="C734" s="1">
        <v>8.7534786704927953E-2</v>
      </c>
      <c r="D734" s="1" t="s">
        <v>1231</v>
      </c>
      <c r="E734" s="1">
        <v>0.14747720410505094</v>
      </c>
      <c r="F734" s="4">
        <v>0.24177125717221845</v>
      </c>
      <c r="G734" s="1">
        <v>0.14427890125005149</v>
      </c>
      <c r="H734" s="1" t="s">
        <v>1097</v>
      </c>
      <c r="I734" s="1">
        <v>9.4556559624999578E-2</v>
      </c>
      <c r="J734" s="4">
        <v>0.21361710573818501</v>
      </c>
      <c r="K734" s="1">
        <v>-2.5797151309630045E-2</v>
      </c>
      <c r="L734" s="1" t="s">
        <v>1469</v>
      </c>
      <c r="M734" s="1">
        <v>0.57677675750748481</v>
      </c>
      <c r="N734" s="4">
        <v>0.71516627043355119</v>
      </c>
    </row>
    <row r="735" spans="1:14" x14ac:dyDescent="0.25">
      <c r="A735" s="1" t="s">
        <v>151</v>
      </c>
      <c r="B735" s="1" t="s">
        <v>160</v>
      </c>
      <c r="C735" s="1">
        <v>3.6039619051456344E-3</v>
      </c>
      <c r="D735" s="1" t="s">
        <v>907</v>
      </c>
      <c r="E735" s="1">
        <v>0.48215394753947877</v>
      </c>
      <c r="F735" s="4">
        <v>0.63820844405551391</v>
      </c>
      <c r="G735" s="1">
        <v>-6.2684312067977477E-2</v>
      </c>
      <c r="H735" s="1" t="s">
        <v>1789</v>
      </c>
      <c r="I735" s="1">
        <v>0.73190392055160736</v>
      </c>
      <c r="J735" s="4">
        <v>0.8736401890470884</v>
      </c>
      <c r="K735" s="1">
        <v>0.21032281713729054</v>
      </c>
      <c r="L735" s="1" t="s">
        <v>1950</v>
      </c>
      <c r="M735" s="1">
        <v>6.5696641754417071E-2</v>
      </c>
      <c r="N735" s="4">
        <v>0.14445463364992003</v>
      </c>
    </row>
    <row r="736" spans="1:14" x14ac:dyDescent="0.25">
      <c r="A736" s="1" t="s">
        <v>151</v>
      </c>
      <c r="B736" s="1" t="s">
        <v>164</v>
      </c>
      <c r="C736" s="1">
        <v>0.26496281949621814</v>
      </c>
      <c r="D736" s="1" t="s">
        <v>931</v>
      </c>
      <c r="E736" s="1">
        <v>6.433366046720687E-4</v>
      </c>
      <c r="F736" s="4">
        <v>2.8120401093084078E-3</v>
      </c>
      <c r="G736" s="1">
        <v>0.26924282842658809</v>
      </c>
      <c r="H736" s="1" t="s">
        <v>1590</v>
      </c>
      <c r="I736" s="1">
        <v>4.5897951133695436E-3</v>
      </c>
      <c r="J736" s="4">
        <v>2.3294782047991999E-2</v>
      </c>
      <c r="K736" s="1">
        <v>0.2432887311575177</v>
      </c>
      <c r="L736" s="1" t="s">
        <v>616</v>
      </c>
      <c r="M736" s="1">
        <v>4.4080710131780776E-2</v>
      </c>
      <c r="N736" s="4">
        <v>0.1057081107043675</v>
      </c>
    </row>
    <row r="737" spans="1:14" x14ac:dyDescent="0.25">
      <c r="A737" s="1" t="s">
        <v>151</v>
      </c>
      <c r="B737" s="1" t="s">
        <v>166</v>
      </c>
      <c r="C737" s="1">
        <v>0.4223817070106623</v>
      </c>
      <c r="D737" s="1" t="s">
        <v>1082</v>
      </c>
      <c r="E737" s="1">
        <v>2.0574060946840694E-8</v>
      </c>
      <c r="F737" s="4">
        <v>3.3878620359131007E-7</v>
      </c>
      <c r="G737" s="1">
        <v>0.32208880787563421</v>
      </c>
      <c r="H737" s="1" t="s">
        <v>1115</v>
      </c>
      <c r="I737" s="1">
        <v>8.6536387556713785E-4</v>
      </c>
      <c r="J737" s="4">
        <v>6.9745962289815781E-3</v>
      </c>
      <c r="K737" s="1">
        <v>0.622136376023672</v>
      </c>
      <c r="L737" s="1" t="s">
        <v>1951</v>
      </c>
      <c r="M737" s="1">
        <v>2.8294929649191081E-8</v>
      </c>
      <c r="N737" s="4">
        <v>1.1648079372250329E-6</v>
      </c>
    </row>
    <row r="738" spans="1:14" x14ac:dyDescent="0.25">
      <c r="A738" s="1" t="s">
        <v>156</v>
      </c>
      <c r="B738" s="1" t="s">
        <v>157</v>
      </c>
      <c r="C738" s="1">
        <v>0.11376670870798876</v>
      </c>
      <c r="D738" s="1" t="s">
        <v>853</v>
      </c>
      <c r="E738" s="1">
        <v>9.1268076929950037E-2</v>
      </c>
      <c r="F738" s="4">
        <v>0.1712142911521341</v>
      </c>
      <c r="G738" s="1">
        <v>0.14296169392220143</v>
      </c>
      <c r="H738" s="1" t="s">
        <v>1927</v>
      </c>
      <c r="I738" s="1">
        <v>9.9269756520848448E-2</v>
      </c>
      <c r="J738" s="4">
        <v>0.22089756631215826</v>
      </c>
      <c r="K738" s="1">
        <v>4.8116162629701947E-2</v>
      </c>
      <c r="L738" s="1" t="s">
        <v>1116</v>
      </c>
      <c r="M738" s="1">
        <v>0.36392077210335916</v>
      </c>
      <c r="N738" s="4">
        <v>0.51462842009272736</v>
      </c>
    </row>
    <row r="739" spans="1:14" x14ac:dyDescent="0.25">
      <c r="A739" s="1" t="s">
        <v>156</v>
      </c>
      <c r="B739" s="1" t="s">
        <v>160</v>
      </c>
      <c r="C739" s="1">
        <v>7.8098212790743304E-2</v>
      </c>
      <c r="D739" s="1" t="s">
        <v>1540</v>
      </c>
      <c r="E739" s="1">
        <v>0.16414146125375456</v>
      </c>
      <c r="F739" s="4">
        <v>0.2644104843239829</v>
      </c>
      <c r="G739" s="1">
        <v>-8.0109337638194736E-2</v>
      </c>
      <c r="H739" s="1" t="s">
        <v>1938</v>
      </c>
      <c r="I739" s="1">
        <v>0.78667165825150742</v>
      </c>
      <c r="J739" s="4">
        <v>0.91510784735379447</v>
      </c>
      <c r="K739" s="1">
        <v>0.3036463114985164</v>
      </c>
      <c r="L739" s="1" t="s">
        <v>1423</v>
      </c>
      <c r="M739" s="1">
        <v>1.2130961510178607E-2</v>
      </c>
      <c r="N739" s="4">
        <v>4.0674400357657681E-2</v>
      </c>
    </row>
    <row r="740" spans="1:14" x14ac:dyDescent="0.25">
      <c r="A740" s="1" t="s">
        <v>156</v>
      </c>
      <c r="B740" s="1" t="s">
        <v>164</v>
      </c>
      <c r="C740" s="1">
        <v>0.12113328485610149</v>
      </c>
      <c r="D740" s="1" t="s">
        <v>990</v>
      </c>
      <c r="E740" s="1">
        <v>7.2421511342002282E-2</v>
      </c>
      <c r="F740" s="4">
        <v>0.14125840289794198</v>
      </c>
      <c r="G740" s="1">
        <v>9.3200797070823849E-2</v>
      </c>
      <c r="H740" s="1" t="s">
        <v>1675</v>
      </c>
      <c r="I740" s="1">
        <v>0.18520417301300152</v>
      </c>
      <c r="J740" s="4">
        <v>0.35738617761102637</v>
      </c>
      <c r="K740" s="1">
        <v>0.15288584657007181</v>
      </c>
      <c r="L740" s="1" t="s">
        <v>867</v>
      </c>
      <c r="M740" s="1">
        <v>0.14403111728362034</v>
      </c>
      <c r="N740" s="4">
        <v>0.263523599770772</v>
      </c>
    </row>
    <row r="741" spans="1:14" x14ac:dyDescent="0.25">
      <c r="A741" s="1" t="s">
        <v>156</v>
      </c>
      <c r="B741" s="1" t="s">
        <v>166</v>
      </c>
      <c r="C741" s="1">
        <v>0.18733970968117292</v>
      </c>
      <c r="D741" s="1" t="s">
        <v>1128</v>
      </c>
      <c r="E741" s="1">
        <v>1.4544734597878386E-2</v>
      </c>
      <c r="F741" s="4">
        <v>3.6783782720231688E-2</v>
      </c>
      <c r="G741" s="1">
        <v>0.16062900102026778</v>
      </c>
      <c r="H741" s="1" t="s">
        <v>1710</v>
      </c>
      <c r="I741" s="1">
        <v>7.6928052560116617E-2</v>
      </c>
      <c r="J741" s="4">
        <v>0.18447795128493982</v>
      </c>
      <c r="K741" s="1">
        <v>0.2419217838095486</v>
      </c>
      <c r="L741" s="1" t="s">
        <v>863</v>
      </c>
      <c r="M741" s="1">
        <v>3.6652210715124055E-2</v>
      </c>
      <c r="N741" s="4">
        <v>9.2633336313029335E-2</v>
      </c>
    </row>
    <row r="742" spans="1:14" x14ac:dyDescent="0.25">
      <c r="A742" s="1" t="s">
        <v>157</v>
      </c>
      <c r="B742" s="1" t="s">
        <v>160</v>
      </c>
      <c r="C742" s="1">
        <v>0.12232372579090278</v>
      </c>
      <c r="D742" s="1" t="s">
        <v>990</v>
      </c>
      <c r="E742" s="1">
        <v>6.6780403221374407E-2</v>
      </c>
      <c r="F742" s="4">
        <v>0.13374129401902279</v>
      </c>
      <c r="G742" s="1">
        <v>0.2000833623493781</v>
      </c>
      <c r="H742" s="1" t="s">
        <v>1147</v>
      </c>
      <c r="I742" s="1">
        <v>3.2442075346659376E-2</v>
      </c>
      <c r="J742" s="4">
        <v>9.8928303834874873E-2</v>
      </c>
      <c r="K742" s="1">
        <v>-5.7802493012942338E-3</v>
      </c>
      <c r="L742" s="1" t="s">
        <v>690</v>
      </c>
      <c r="M742" s="1">
        <v>0.51826020278526941</v>
      </c>
      <c r="N742" s="4">
        <v>0.65997895038452936</v>
      </c>
    </row>
    <row r="743" spans="1:14" x14ac:dyDescent="0.25">
      <c r="A743" s="1" t="s">
        <v>157</v>
      </c>
      <c r="B743" s="1" t="s">
        <v>164</v>
      </c>
      <c r="C743" s="1">
        <v>0.11385709416573102</v>
      </c>
      <c r="D743" s="1" t="s">
        <v>1561</v>
      </c>
      <c r="E743" s="1">
        <v>7.1867526702534962E-2</v>
      </c>
      <c r="F743" s="4">
        <v>0.14088316742481061</v>
      </c>
      <c r="G743" s="1">
        <v>0.14199380152766633</v>
      </c>
      <c r="H743" s="1" t="s">
        <v>1952</v>
      </c>
      <c r="I743" s="1">
        <v>8.1064322941815745E-2</v>
      </c>
      <c r="J743" s="4">
        <v>0.19069416920598561</v>
      </c>
      <c r="K743" s="1">
        <v>4.6419749288941332E-2</v>
      </c>
      <c r="L743" s="1" t="s">
        <v>1933</v>
      </c>
      <c r="M743" s="1">
        <v>0.35525346824741943</v>
      </c>
      <c r="N743" s="4">
        <v>0.50758144008330075</v>
      </c>
    </row>
    <row r="744" spans="1:14" x14ac:dyDescent="0.25">
      <c r="A744" s="1" t="s">
        <v>157</v>
      </c>
      <c r="B744" s="1" t="s">
        <v>166</v>
      </c>
      <c r="C744" s="1">
        <v>0.10936760068916225</v>
      </c>
      <c r="D744" s="1" t="s">
        <v>922</v>
      </c>
      <c r="E744" s="1">
        <v>9.3582001944451931E-2</v>
      </c>
      <c r="F744" s="4">
        <v>0.17466656118028379</v>
      </c>
      <c r="G744" s="1">
        <v>0.12141786768385703</v>
      </c>
      <c r="H744" s="1" t="s">
        <v>1199</v>
      </c>
      <c r="I744" s="1">
        <v>0.13343393325043812</v>
      </c>
      <c r="J744" s="4">
        <v>0.27465151260715182</v>
      </c>
      <c r="K744" s="1">
        <v>0.14720968105791801</v>
      </c>
      <c r="L744" s="1" t="s">
        <v>744</v>
      </c>
      <c r="M744" s="1">
        <v>0.12923008104073738</v>
      </c>
      <c r="N744" s="4">
        <v>0.24523443368827963</v>
      </c>
    </row>
    <row r="745" spans="1:14" x14ac:dyDescent="0.25">
      <c r="A745" s="1" t="s">
        <v>160</v>
      </c>
      <c r="B745" s="1" t="s">
        <v>164</v>
      </c>
      <c r="C745" s="1">
        <v>0.13753499924097043</v>
      </c>
      <c r="D745" s="1" t="s">
        <v>1092</v>
      </c>
      <c r="E745" s="1">
        <v>5.2383617286799612E-2</v>
      </c>
      <c r="F745" s="4">
        <v>0.11027346707249577</v>
      </c>
      <c r="G745" s="1">
        <v>6.3129290990203271E-2</v>
      </c>
      <c r="H745" s="1" t="s">
        <v>1862</v>
      </c>
      <c r="I745" s="1">
        <v>0.28608981609585177</v>
      </c>
      <c r="J745" s="4">
        <v>0.47952941876423288</v>
      </c>
      <c r="K745" s="1">
        <v>0.23331431115555382</v>
      </c>
      <c r="L745" s="1" t="s">
        <v>992</v>
      </c>
      <c r="M745" s="1">
        <v>4.7009401926185107E-2</v>
      </c>
      <c r="N745" s="4">
        <v>0.11129062884122418</v>
      </c>
    </row>
    <row r="746" spans="1:14" x14ac:dyDescent="0.25">
      <c r="A746" s="1" t="s">
        <v>160</v>
      </c>
      <c r="B746" s="1" t="s">
        <v>166</v>
      </c>
      <c r="C746" s="1">
        <v>9.983055871369724E-2</v>
      </c>
      <c r="D746" s="1" t="s">
        <v>1022</v>
      </c>
      <c r="E746" s="1">
        <v>0.10557572071852475</v>
      </c>
      <c r="F746" s="4">
        <v>0.18896523925706965</v>
      </c>
      <c r="G746" s="1">
        <v>-2.4295527208737403E-2</v>
      </c>
      <c r="H746" s="1" t="s">
        <v>1662</v>
      </c>
      <c r="I746" s="1">
        <v>0.59316278140945111</v>
      </c>
      <c r="J746" s="4">
        <v>0.77489308703566107</v>
      </c>
      <c r="K746" s="1">
        <v>0.40774543892032339</v>
      </c>
      <c r="L746" s="1" t="s">
        <v>1953</v>
      </c>
      <c r="M746" s="1">
        <v>5.7913175492796789E-4</v>
      </c>
      <c r="N746" s="4">
        <v>3.6061901714422202E-3</v>
      </c>
    </row>
    <row r="747" spans="1:14" x14ac:dyDescent="0.25">
      <c r="A747" s="12" t="s">
        <v>164</v>
      </c>
      <c r="B747" s="12" t="s">
        <v>166</v>
      </c>
      <c r="C747" s="12">
        <v>0.22583247200644579</v>
      </c>
      <c r="D747" s="12" t="s">
        <v>1196</v>
      </c>
      <c r="E747" s="12">
        <v>3.1514430857821252E-3</v>
      </c>
      <c r="F747" s="13">
        <v>1.0471835545132533E-2</v>
      </c>
      <c r="G747" s="12">
        <v>0.20300255563117461</v>
      </c>
      <c r="H747" s="12" t="s">
        <v>1147</v>
      </c>
      <c r="I747" s="12">
        <v>2.9255039439446223E-2</v>
      </c>
      <c r="J747" s="13">
        <v>9.2246741381402764E-2</v>
      </c>
      <c r="K747" s="12">
        <v>0.34913389416025209</v>
      </c>
      <c r="L747" s="12" t="s">
        <v>1489</v>
      </c>
      <c r="M747" s="12">
        <v>4.1539842142252325E-3</v>
      </c>
      <c r="N747" s="13">
        <v>1.6912650015059875E-2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20F2-F4D4-49FA-BDB1-B473B5FAA048}">
  <dimension ref="A1:Y45"/>
  <sheetViews>
    <sheetView workbookViewId="0"/>
  </sheetViews>
  <sheetFormatPr defaultRowHeight="15" x14ac:dyDescent="0.25"/>
  <cols>
    <col min="1" max="1" width="28.7109375" style="1" customWidth="1"/>
    <col min="2" max="2" width="9.140625" style="1"/>
    <col min="3" max="3" width="11.7109375" style="1" customWidth="1"/>
    <col min="4" max="4" width="9.140625" style="1"/>
    <col min="5" max="5" width="12.140625" style="4" customWidth="1"/>
    <col min="6" max="6" width="9.140625" style="1"/>
    <col min="7" max="7" width="12.28515625" style="1" customWidth="1"/>
    <col min="8" max="8" width="9.140625" style="1"/>
    <col min="9" max="9" width="10.7109375" style="4" customWidth="1"/>
    <col min="10" max="10" width="9.140625" style="1"/>
    <col min="11" max="11" width="13.28515625" style="1" customWidth="1"/>
    <col min="12" max="12" width="9.140625" style="1"/>
    <col min="13" max="13" width="12.5703125" style="4" customWidth="1"/>
    <col min="14" max="16384" width="9.140625" style="1"/>
  </cols>
  <sheetData>
    <row r="1" spans="1:25" x14ac:dyDescent="0.25">
      <c r="A1" s="1" t="s">
        <v>1974</v>
      </c>
    </row>
    <row r="3" spans="1:25" ht="17.25" x14ac:dyDescent="0.25">
      <c r="A3" s="1" t="s">
        <v>1960</v>
      </c>
    </row>
    <row r="5" spans="1:25" x14ac:dyDescent="0.25">
      <c r="A5" s="15"/>
      <c r="B5" s="6" t="s">
        <v>1959</v>
      </c>
      <c r="C5" s="6"/>
      <c r="D5" s="6"/>
      <c r="E5" s="7"/>
      <c r="F5" s="6" t="s">
        <v>1962</v>
      </c>
      <c r="G5" s="6"/>
      <c r="H5" s="6"/>
      <c r="I5" s="7"/>
      <c r="J5" s="6" t="s">
        <v>1958</v>
      </c>
      <c r="K5" s="6"/>
      <c r="L5" s="6"/>
      <c r="M5" s="7"/>
    </row>
    <row r="6" spans="1:25" ht="17.25" x14ac:dyDescent="0.25">
      <c r="A6" s="12"/>
      <c r="B6" s="11" t="s">
        <v>1954</v>
      </c>
      <c r="C6" s="11" t="s">
        <v>1955</v>
      </c>
      <c r="D6" s="11" t="s">
        <v>0</v>
      </c>
      <c r="E6" s="10" t="s">
        <v>1</v>
      </c>
      <c r="F6" s="11" t="s">
        <v>1954</v>
      </c>
      <c r="G6" s="11" t="s">
        <v>1955</v>
      </c>
      <c r="H6" s="11" t="s">
        <v>0</v>
      </c>
      <c r="I6" s="10" t="s">
        <v>1</v>
      </c>
      <c r="J6" s="11" t="s">
        <v>1954</v>
      </c>
      <c r="K6" s="11" t="s">
        <v>1955</v>
      </c>
      <c r="L6" s="11" t="s">
        <v>0</v>
      </c>
      <c r="M6" s="10" t="s">
        <v>1</v>
      </c>
    </row>
    <row r="7" spans="1:25" x14ac:dyDescent="0.25">
      <c r="A7" s="1" t="s">
        <v>102</v>
      </c>
      <c r="B7" s="1">
        <v>0.70217297861817551</v>
      </c>
      <c r="C7" s="1" t="s">
        <v>108</v>
      </c>
      <c r="D7" s="1">
        <v>3.4971425876518126E-53</v>
      </c>
      <c r="E7" s="4">
        <v>1.3638856091842069E-51</v>
      </c>
      <c r="F7" s="1">
        <v>0.71167489775198578</v>
      </c>
      <c r="G7" s="1" t="s">
        <v>107</v>
      </c>
      <c r="H7" s="1">
        <v>1.1379229799463271E-27</v>
      </c>
      <c r="I7" s="4">
        <v>4.4378996217906757E-26</v>
      </c>
      <c r="J7" s="1">
        <v>0.74210857214963133</v>
      </c>
      <c r="K7" s="1" t="s">
        <v>106</v>
      </c>
      <c r="L7" s="1">
        <v>2.6630512787142192E-30</v>
      </c>
      <c r="M7" s="4">
        <v>1.0385899986985455E-28</v>
      </c>
    </row>
    <row r="8" spans="1:25" x14ac:dyDescent="0.25">
      <c r="A8" s="1" t="s">
        <v>134</v>
      </c>
      <c r="B8" s="1">
        <v>0.63441464735818032</v>
      </c>
      <c r="C8" s="1" t="s">
        <v>138</v>
      </c>
      <c r="D8" s="1">
        <v>1.7592387866723023E-44</v>
      </c>
      <c r="E8" s="4">
        <v>3.4305156340109892E-43</v>
      </c>
      <c r="F8" s="1">
        <v>0.63180880529272676</v>
      </c>
      <c r="G8" s="1" t="s">
        <v>70</v>
      </c>
      <c r="H8" s="1">
        <v>1.5078484357225857E-22</v>
      </c>
      <c r="I8" s="4">
        <v>2.940304449659042E-21</v>
      </c>
      <c r="J8" s="1">
        <v>0.62411647768464695</v>
      </c>
      <c r="K8" s="1" t="s">
        <v>137</v>
      </c>
      <c r="L8" s="1">
        <v>2.4962188356099047E-22</v>
      </c>
      <c r="M8" s="4">
        <v>3.2450844862928761E-21</v>
      </c>
    </row>
    <row r="9" spans="1:25" x14ac:dyDescent="0.25">
      <c r="A9" s="1" t="s">
        <v>66</v>
      </c>
      <c r="B9" s="1">
        <v>0.58632210255901385</v>
      </c>
      <c r="C9" s="1" t="s">
        <v>72</v>
      </c>
      <c r="D9" s="1">
        <v>3.1284693577954519E-39</v>
      </c>
      <c r="E9" s="4">
        <v>4.0670101651340874E-38</v>
      </c>
      <c r="F9" s="1">
        <v>0.53684708912250922</v>
      </c>
      <c r="G9" s="1" t="s">
        <v>71</v>
      </c>
      <c r="H9" s="1">
        <v>9.9031861704062943E-18</v>
      </c>
      <c r="I9" s="4">
        <v>9.6556065161461367E-17</v>
      </c>
      <c r="J9" s="1">
        <v>0.633410653525044</v>
      </c>
      <c r="K9" s="1" t="s">
        <v>70</v>
      </c>
      <c r="L9" s="1">
        <v>7.3588646500797297E-23</v>
      </c>
      <c r="M9" s="4">
        <v>1.4349786067655472E-21</v>
      </c>
      <c r="R9" s="5"/>
      <c r="S9" s="5"/>
      <c r="T9" s="5"/>
      <c r="U9" s="5"/>
      <c r="V9" s="5"/>
      <c r="W9" s="5"/>
      <c r="X9" s="5"/>
      <c r="Y9" s="5"/>
    </row>
    <row r="10" spans="1:25" x14ac:dyDescent="0.25">
      <c r="A10" s="1" t="s">
        <v>151</v>
      </c>
      <c r="B10" s="1">
        <v>0.57436709564866772</v>
      </c>
      <c r="C10" s="1" t="s">
        <v>155</v>
      </c>
      <c r="D10" s="1">
        <v>5.0825762570797826E-38</v>
      </c>
      <c r="E10" s="4">
        <v>4.9555118506527884E-37</v>
      </c>
      <c r="F10" s="1">
        <v>0.61080324918257844</v>
      </c>
      <c r="G10" s="1" t="s">
        <v>154</v>
      </c>
      <c r="H10" s="1">
        <v>2.1981859953995988E-21</v>
      </c>
      <c r="I10" s="4">
        <v>2.8576417940194782E-20</v>
      </c>
      <c r="J10" s="1">
        <v>0.51232763324977593</v>
      </c>
      <c r="K10" s="1" t="s">
        <v>153</v>
      </c>
      <c r="L10" s="1">
        <v>8.3713263015595618E-17</v>
      </c>
      <c r="M10" s="4">
        <v>8.1620431440205728E-16</v>
      </c>
      <c r="R10" s="5"/>
      <c r="S10" s="5"/>
      <c r="T10" s="5"/>
      <c r="U10" s="5"/>
      <c r="V10" s="5"/>
      <c r="W10" s="5"/>
      <c r="X10" s="5"/>
      <c r="Y10" s="5"/>
    </row>
    <row r="11" spans="1:25" x14ac:dyDescent="0.25">
      <c r="A11" s="1" t="s">
        <v>40</v>
      </c>
      <c r="B11" s="1">
        <v>0.43616151662036073</v>
      </c>
      <c r="C11" s="1" t="s">
        <v>46</v>
      </c>
      <c r="D11" s="1">
        <v>4.6916094458965676E-26</v>
      </c>
      <c r="E11" s="4">
        <v>3.659455367799323E-25</v>
      </c>
      <c r="F11" s="1">
        <v>0.46724273617579842</v>
      </c>
      <c r="G11" s="1" t="s">
        <v>45</v>
      </c>
      <c r="H11" s="1">
        <v>8.7780009030632369E-15</v>
      </c>
      <c r="I11" s="4">
        <v>6.8468407043893256E-14</v>
      </c>
      <c r="J11" s="1">
        <v>0.38607500947794815</v>
      </c>
      <c r="K11" s="1" t="s">
        <v>44</v>
      </c>
      <c r="L11" s="1">
        <v>6.7759565322167503E-12</v>
      </c>
      <c r="M11" s="4">
        <v>4.4043717459408872E-11</v>
      </c>
    </row>
    <row r="12" spans="1:25" x14ac:dyDescent="0.25">
      <c r="A12" s="1" t="s">
        <v>160</v>
      </c>
      <c r="B12" s="1">
        <v>0.38717481056124509</v>
      </c>
      <c r="C12" s="1" t="s">
        <v>163</v>
      </c>
      <c r="D12" s="1">
        <v>1.6761351800105676E-22</v>
      </c>
      <c r="E12" s="4">
        <v>1.0894878670068688E-21</v>
      </c>
      <c r="F12" s="1">
        <v>0.39993462139544955</v>
      </c>
      <c r="G12" s="1" t="s">
        <v>147</v>
      </c>
      <c r="H12" s="1">
        <v>2.85623065174186E-12</v>
      </c>
      <c r="I12" s="4">
        <v>1.8565499236322089E-11</v>
      </c>
      <c r="J12" s="1">
        <v>0.4125884071251788</v>
      </c>
      <c r="K12" s="1" t="s">
        <v>162</v>
      </c>
      <c r="L12" s="1">
        <v>7.7152194873681497E-13</v>
      </c>
      <c r="M12" s="4">
        <v>6.0178712001471569E-12</v>
      </c>
    </row>
    <row r="13" spans="1:25" x14ac:dyDescent="0.25">
      <c r="A13" s="1" t="s">
        <v>146</v>
      </c>
      <c r="B13" s="1">
        <v>0.30506258998342312</v>
      </c>
      <c r="C13" s="1" t="s">
        <v>150</v>
      </c>
      <c r="D13" s="1">
        <v>3.9718279737883409E-17</v>
      </c>
      <c r="E13" s="4">
        <v>2.2128755853963613E-16</v>
      </c>
      <c r="F13" s="1">
        <v>0.29827923791147126</v>
      </c>
      <c r="G13" s="1" t="s">
        <v>121</v>
      </c>
      <c r="H13" s="1">
        <v>6.0030902184266052E-9</v>
      </c>
      <c r="I13" s="4">
        <v>2.9265064814829699E-8</v>
      </c>
      <c r="J13" s="1">
        <v>0.35674005181643231</v>
      </c>
      <c r="K13" s="1" t="s">
        <v>149</v>
      </c>
      <c r="L13" s="1">
        <v>6.7673592649233696E-11</v>
      </c>
      <c r="M13" s="4">
        <v>3.7703858761715916E-10</v>
      </c>
    </row>
    <row r="14" spans="1:25" x14ac:dyDescent="0.25">
      <c r="A14" s="1" t="s">
        <v>96</v>
      </c>
      <c r="B14" s="1">
        <v>0.28654618165696077</v>
      </c>
      <c r="C14" s="1" t="s">
        <v>101</v>
      </c>
      <c r="D14" s="1">
        <v>5.3163482182711263E-16</v>
      </c>
      <c r="E14" s="4">
        <v>2.5917197564071739E-15</v>
      </c>
      <c r="F14" s="1">
        <v>0.31597126979733381</v>
      </c>
      <c r="G14" s="1" t="s">
        <v>100</v>
      </c>
      <c r="H14" s="1">
        <v>1.7151197155003581E-9</v>
      </c>
      <c r="I14" s="4">
        <v>9.5556669863591376E-9</v>
      </c>
      <c r="J14" s="1">
        <v>0.20696078063262169</v>
      </c>
      <c r="K14" s="1" t="s">
        <v>26</v>
      </c>
      <c r="L14" s="1">
        <v>2.2378333270607109E-6</v>
      </c>
      <c r="M14" s="4">
        <v>7.2729583129473098E-6</v>
      </c>
    </row>
    <row r="15" spans="1:25" x14ac:dyDescent="0.25">
      <c r="A15" s="1" t="s">
        <v>119</v>
      </c>
      <c r="B15" s="1">
        <v>0.26607457208632657</v>
      </c>
      <c r="C15" s="1" t="s">
        <v>122</v>
      </c>
      <c r="D15" s="1">
        <v>8.6904917129806181E-15</v>
      </c>
      <c r="E15" s="4">
        <v>3.7658797422916014E-14</v>
      </c>
      <c r="F15" s="1">
        <v>0.29271109475020518</v>
      </c>
      <c r="G15" s="1" t="s">
        <v>121</v>
      </c>
      <c r="H15" s="1">
        <v>8.8506237352993025E-9</v>
      </c>
      <c r="I15" s="4">
        <v>3.7081309836323502E-8</v>
      </c>
      <c r="J15" s="1">
        <v>0.22807835942479324</v>
      </c>
      <c r="K15" s="1" t="s">
        <v>51</v>
      </c>
      <c r="L15" s="1">
        <v>5.7799167944253809E-7</v>
      </c>
      <c r="M15" s="4">
        <v>2.2541675498258985E-6</v>
      </c>
    </row>
    <row r="16" spans="1:25" x14ac:dyDescent="0.25">
      <c r="A16" s="1" t="s">
        <v>157</v>
      </c>
      <c r="B16" s="1">
        <v>0.26175351991586315</v>
      </c>
      <c r="C16" s="1" t="s">
        <v>122</v>
      </c>
      <c r="D16" s="1">
        <v>1.5525410378243321E-14</v>
      </c>
      <c r="E16" s="4">
        <v>6.054910047514895E-14</v>
      </c>
      <c r="F16" s="1">
        <v>0.2679257476633527</v>
      </c>
      <c r="G16" s="1" t="s">
        <v>159</v>
      </c>
      <c r="H16" s="1">
        <v>4.8187652929187317E-8</v>
      </c>
      <c r="I16" s="4">
        <v>1.5660987201985878E-7</v>
      </c>
      <c r="J16" s="1">
        <v>0.31701185312115182</v>
      </c>
      <c r="K16" s="1" t="s">
        <v>100</v>
      </c>
      <c r="L16" s="1">
        <v>1.3090050563473333E-9</v>
      </c>
      <c r="M16" s="4">
        <v>6.3813996496932502E-9</v>
      </c>
    </row>
    <row r="17" spans="1:13" x14ac:dyDescent="0.25">
      <c r="A17" s="1" t="s">
        <v>73</v>
      </c>
      <c r="B17" s="1">
        <v>0.24224304969788596</v>
      </c>
      <c r="C17" s="1" t="s">
        <v>65</v>
      </c>
      <c r="D17" s="1">
        <v>2.0500482152185324E-13</v>
      </c>
      <c r="E17" s="4">
        <v>7.2683527630475237E-13</v>
      </c>
      <c r="F17" s="1">
        <v>0.29167898173730833</v>
      </c>
      <c r="G17" s="1" t="s">
        <v>77</v>
      </c>
      <c r="H17" s="1">
        <v>9.5080281631598725E-9</v>
      </c>
      <c r="I17" s="4">
        <v>3.7081309836323502E-8</v>
      </c>
      <c r="J17" s="1">
        <v>0.19090034903714112</v>
      </c>
      <c r="K17" s="1" t="s">
        <v>76</v>
      </c>
      <c r="L17" s="1">
        <v>6.1400271169016473E-6</v>
      </c>
      <c r="M17" s="4">
        <v>1.842008135070494E-5</v>
      </c>
    </row>
    <row r="18" spans="1:13" x14ac:dyDescent="0.25">
      <c r="A18" s="1" t="s">
        <v>60</v>
      </c>
      <c r="B18" s="1">
        <v>0.24053116511206138</v>
      </c>
      <c r="C18" s="1" t="s">
        <v>65</v>
      </c>
      <c r="D18" s="1">
        <v>2.5632836671395444E-13</v>
      </c>
      <c r="E18" s="4">
        <v>8.3306719182035192E-13</v>
      </c>
      <c r="F18" s="1">
        <v>0.23193359011361603</v>
      </c>
      <c r="G18" s="1" t="s">
        <v>64</v>
      </c>
      <c r="H18" s="1">
        <v>5.1583237019321563E-7</v>
      </c>
      <c r="I18" s="4">
        <v>1.5474971105796468E-6</v>
      </c>
      <c r="J18" s="1">
        <v>0.25700969436352922</v>
      </c>
      <c r="K18" s="1" t="s">
        <v>63</v>
      </c>
      <c r="L18" s="1">
        <v>8.575507916875964E-8</v>
      </c>
      <c r="M18" s="4">
        <v>3.7160534306462509E-7</v>
      </c>
    </row>
    <row r="19" spans="1:13" x14ac:dyDescent="0.25">
      <c r="A19" s="1" t="s">
        <v>83</v>
      </c>
      <c r="B19" s="1">
        <v>0.19919085030945288</v>
      </c>
      <c r="C19" s="1" t="s">
        <v>86</v>
      </c>
      <c r="D19" s="1">
        <v>4.9244355753161282E-11</v>
      </c>
      <c r="E19" s="4">
        <v>1.4773306725948385E-10</v>
      </c>
      <c r="F19" s="1">
        <v>0.28335203238177353</v>
      </c>
      <c r="G19" s="1" t="s">
        <v>85</v>
      </c>
      <c r="H19" s="1">
        <v>1.6889474078350004E-8</v>
      </c>
      <c r="I19" s="4">
        <v>5.9880862641422735E-8</v>
      </c>
      <c r="J19" s="1">
        <v>0.12540505790738946</v>
      </c>
      <c r="K19" s="1" t="s">
        <v>29</v>
      </c>
      <c r="L19" s="1">
        <v>3.2311892082926202E-4</v>
      </c>
      <c r="M19" s="4">
        <v>5.728017232882372E-4</v>
      </c>
    </row>
    <row r="20" spans="1:13" x14ac:dyDescent="0.25">
      <c r="A20" s="1" t="s">
        <v>109</v>
      </c>
      <c r="B20" s="1">
        <v>0.18490166243952852</v>
      </c>
      <c r="C20" s="1" t="s">
        <v>113</v>
      </c>
      <c r="D20" s="1">
        <v>2.8618028389647087E-10</v>
      </c>
      <c r="E20" s="4">
        <v>7.9721650514016886E-10</v>
      </c>
      <c r="F20" s="1">
        <v>0.14672255037376344</v>
      </c>
      <c r="G20" s="1" t="s">
        <v>13</v>
      </c>
      <c r="H20" s="1">
        <v>9.9072892668692738E-5</v>
      </c>
      <c r="I20" s="4">
        <v>2.2728487141641276E-4</v>
      </c>
      <c r="J20" s="1">
        <v>0.22336767689270903</v>
      </c>
      <c r="K20" s="1" t="s">
        <v>51</v>
      </c>
      <c r="L20" s="1">
        <v>7.838850174459153E-7</v>
      </c>
      <c r="M20" s="4">
        <v>2.7792286982173361E-6</v>
      </c>
    </row>
    <row r="21" spans="1:13" x14ac:dyDescent="0.25">
      <c r="A21" s="1" t="s">
        <v>22</v>
      </c>
      <c r="B21" s="1">
        <v>0.16667677761198652</v>
      </c>
      <c r="C21" s="1" t="s">
        <v>27</v>
      </c>
      <c r="D21" s="1">
        <v>2.596209714778336E-9</v>
      </c>
      <c r="E21" s="4">
        <v>6.750145258423674E-9</v>
      </c>
      <c r="F21" s="1">
        <v>0.2058222569456003</v>
      </c>
      <c r="G21" s="1" t="s">
        <v>26</v>
      </c>
      <c r="H21" s="1">
        <v>2.7119184967161693E-6</v>
      </c>
      <c r="I21" s="4">
        <v>7.0509880914620404E-6</v>
      </c>
      <c r="J21" s="1">
        <v>0.13816859221772537</v>
      </c>
      <c r="K21" s="1" t="s">
        <v>14</v>
      </c>
      <c r="L21" s="1">
        <v>1.5176035322219734E-4</v>
      </c>
      <c r="M21" s="4">
        <v>2.959326887832848E-4</v>
      </c>
    </row>
    <row r="22" spans="1:13" x14ac:dyDescent="0.25">
      <c r="A22" s="1" t="s">
        <v>123</v>
      </c>
      <c r="B22" s="1">
        <v>0.15684562100797703</v>
      </c>
      <c r="C22" s="1" t="s">
        <v>125</v>
      </c>
      <c r="D22" s="1">
        <v>8.3836040522981753E-9</v>
      </c>
      <c r="E22" s="4">
        <v>2.0435034877476802E-8</v>
      </c>
      <c r="F22" s="1">
        <v>0.21285944480364644</v>
      </c>
      <c r="G22" s="1" t="s">
        <v>79</v>
      </c>
      <c r="H22" s="1">
        <v>1.7419730636058501E-6</v>
      </c>
      <c r="I22" s="4">
        <v>4.8526392486162961E-6</v>
      </c>
      <c r="J22" s="1">
        <v>0.10574880143226914</v>
      </c>
      <c r="K22" s="1" t="s">
        <v>33</v>
      </c>
      <c r="L22" s="1">
        <v>1.0225233940630075E-3</v>
      </c>
      <c r="M22" s="4">
        <v>1.6616005153523871E-3</v>
      </c>
    </row>
    <row r="23" spans="1:13" x14ac:dyDescent="0.25">
      <c r="A23" s="1" t="s">
        <v>131</v>
      </c>
      <c r="B23" s="1">
        <v>0.15074096588899261</v>
      </c>
      <c r="C23" s="1" t="s">
        <v>91</v>
      </c>
      <c r="D23" s="1">
        <v>1.7259284954961899E-8</v>
      </c>
      <c r="E23" s="4">
        <v>3.9594830190794943E-8</v>
      </c>
      <c r="F23" s="1">
        <v>0.13100977314353104</v>
      </c>
      <c r="G23" s="1" t="s">
        <v>14</v>
      </c>
      <c r="H23" s="1">
        <v>2.5009436677701297E-4</v>
      </c>
      <c r="I23" s="4">
        <v>5.1335159496334237E-4</v>
      </c>
      <c r="J23" s="1">
        <v>0.18461412215943704</v>
      </c>
      <c r="K23" s="1" t="s">
        <v>88</v>
      </c>
      <c r="L23" s="1">
        <v>9.0741262536605158E-6</v>
      </c>
      <c r="M23" s="4">
        <v>2.5277923135197152E-5</v>
      </c>
    </row>
    <row r="24" spans="1:13" x14ac:dyDescent="0.25">
      <c r="A24" s="1" t="s">
        <v>87</v>
      </c>
      <c r="B24" s="1">
        <v>0.1489193460061557</v>
      </c>
      <c r="C24" s="1" t="s">
        <v>91</v>
      </c>
      <c r="D24" s="1">
        <v>2.1391103162947377E-8</v>
      </c>
      <c r="E24" s="4">
        <v>4.6347390186385977E-8</v>
      </c>
      <c r="F24" s="1">
        <v>0.16717236288382778</v>
      </c>
      <c r="G24" s="1" t="s">
        <v>56</v>
      </c>
      <c r="H24" s="1">
        <v>2.9167595321511336E-5</v>
      </c>
      <c r="I24" s="4">
        <v>7.1096013596183883E-5</v>
      </c>
      <c r="J24" s="1">
        <v>0.1299647904812806</v>
      </c>
      <c r="K24" s="1" t="s">
        <v>29</v>
      </c>
      <c r="L24" s="1">
        <v>2.4685823201423343E-4</v>
      </c>
      <c r="M24" s="4">
        <v>4.5845100231214783E-4</v>
      </c>
    </row>
    <row r="25" spans="1:13" x14ac:dyDescent="0.25">
      <c r="A25" s="1" t="s">
        <v>50</v>
      </c>
      <c r="B25" s="1">
        <v>0.14538869755833578</v>
      </c>
      <c r="C25" s="1" t="s">
        <v>54</v>
      </c>
      <c r="D25" s="1">
        <v>3.2390967616357409E-8</v>
      </c>
      <c r="E25" s="4">
        <v>6.648672300199678E-8</v>
      </c>
      <c r="F25" s="1">
        <v>0.11988639180864293</v>
      </c>
      <c r="G25" s="1" t="s">
        <v>3</v>
      </c>
      <c r="H25" s="1">
        <v>4.787656187102513E-4</v>
      </c>
      <c r="I25" s="4">
        <v>9.3359295648499008E-4</v>
      </c>
      <c r="J25" s="1">
        <v>0.1599363560799642</v>
      </c>
      <c r="K25" s="1" t="s">
        <v>53</v>
      </c>
      <c r="L25" s="1">
        <v>4.1113442863438729E-5</v>
      </c>
      <c r="M25" s="4">
        <v>8.9079126204117244E-5</v>
      </c>
    </row>
    <row r="26" spans="1:13" x14ac:dyDescent="0.25">
      <c r="A26" s="1" t="s">
        <v>9</v>
      </c>
      <c r="B26" s="1">
        <v>0.13434915603245245</v>
      </c>
      <c r="C26" s="1" t="s">
        <v>15</v>
      </c>
      <c r="D26" s="1">
        <v>1.1747928689904186E-7</v>
      </c>
      <c r="E26" s="4">
        <v>2.2908460945313166E-7</v>
      </c>
      <c r="F26" s="1">
        <v>0.1373160573190283</v>
      </c>
      <c r="G26" s="1" t="s">
        <v>14</v>
      </c>
      <c r="H26" s="1">
        <v>1.7268982564171652E-4</v>
      </c>
      <c r="I26" s="4">
        <v>3.7416128889038581E-4</v>
      </c>
      <c r="J26" s="1">
        <v>0.1437489621743584</v>
      </c>
      <c r="K26" s="1" t="s">
        <v>13</v>
      </c>
      <c r="L26" s="1">
        <v>1.0881799061779537E-4</v>
      </c>
      <c r="M26" s="4">
        <v>2.2336324389968522E-4</v>
      </c>
    </row>
    <row r="27" spans="1:13" x14ac:dyDescent="0.25">
      <c r="A27" s="1" t="s">
        <v>78</v>
      </c>
      <c r="B27" s="1">
        <v>0.1219131495345738</v>
      </c>
      <c r="C27" s="1" t="s">
        <v>82</v>
      </c>
      <c r="D27" s="1">
        <v>4.9385094307582647E-7</v>
      </c>
      <c r="E27" s="4">
        <v>9.1715175142653485E-7</v>
      </c>
      <c r="F27" s="1">
        <v>7.8988724397264204E-2</v>
      </c>
      <c r="G27" s="1" t="s">
        <v>6</v>
      </c>
      <c r="H27" s="1">
        <v>5.0584681947415215E-3</v>
      </c>
      <c r="I27" s="4">
        <v>7.5877022921122823E-3</v>
      </c>
      <c r="J27" s="1">
        <v>0.16282819620782563</v>
      </c>
      <c r="K27" s="1" t="s">
        <v>53</v>
      </c>
      <c r="L27" s="1">
        <v>3.4502744414731086E-5</v>
      </c>
      <c r="M27" s="4">
        <v>8.4100439510907023E-5</v>
      </c>
    </row>
    <row r="28" spans="1:13" x14ac:dyDescent="0.25">
      <c r="A28" s="1" t="s">
        <v>114</v>
      </c>
      <c r="B28" s="1">
        <v>0.11561421279546738</v>
      </c>
      <c r="C28" s="1" t="s">
        <v>118</v>
      </c>
      <c r="D28" s="1">
        <v>1.0161167149293651E-6</v>
      </c>
      <c r="E28" s="4">
        <v>1.801297812829329E-6</v>
      </c>
      <c r="F28" s="1">
        <v>8.954341739715424E-2</v>
      </c>
      <c r="G28" s="1" t="s">
        <v>49</v>
      </c>
      <c r="H28" s="1">
        <v>2.7606741691966626E-3</v>
      </c>
      <c r="I28" s="4">
        <v>4.4860955249445772E-3</v>
      </c>
      <c r="J28" s="1">
        <v>0.16409665389476821</v>
      </c>
      <c r="K28" s="1" t="s">
        <v>53</v>
      </c>
      <c r="L28" s="1">
        <v>3.1944715229873771E-5</v>
      </c>
      <c r="M28" s="4">
        <v>8.3056259597671795E-5</v>
      </c>
    </row>
    <row r="29" spans="1:13" x14ac:dyDescent="0.25">
      <c r="A29" s="16" t="s">
        <v>166</v>
      </c>
      <c r="B29" s="16">
        <v>7.9730934604630516E-2</v>
      </c>
      <c r="C29" s="16" t="s">
        <v>167</v>
      </c>
      <c r="D29" s="16">
        <v>5.8173924070199158E-5</v>
      </c>
      <c r="E29" s="17">
        <v>9.8642740814685538E-5</v>
      </c>
      <c r="F29" s="16">
        <v>0.10561363364653521</v>
      </c>
      <c r="G29" s="16" t="s">
        <v>33</v>
      </c>
      <c r="H29" s="16">
        <v>1.0946977655927725E-3</v>
      </c>
      <c r="I29" s="17">
        <v>2.0330101361008632E-3</v>
      </c>
      <c r="J29" s="16">
        <v>6.4686697211690236E-2</v>
      </c>
      <c r="K29" s="16" t="s">
        <v>18</v>
      </c>
      <c r="L29" s="16">
        <v>1.1072855661738913E-2</v>
      </c>
      <c r="M29" s="17">
        <v>1.54229061002792E-2</v>
      </c>
    </row>
    <row r="30" spans="1:13" x14ac:dyDescent="0.25">
      <c r="A30" s="1" t="s">
        <v>144</v>
      </c>
      <c r="B30" s="1">
        <v>7.6078099991287493E-2</v>
      </c>
      <c r="C30" s="1" t="s">
        <v>145</v>
      </c>
      <c r="D30" s="1">
        <v>8.7419505589152573E-5</v>
      </c>
      <c r="E30" s="4">
        <v>1.4205669658237292E-4</v>
      </c>
      <c r="F30" s="1">
        <v>9.3254392557734114E-2</v>
      </c>
      <c r="G30" s="1" t="s">
        <v>115</v>
      </c>
      <c r="H30" s="1">
        <v>2.230655651485967E-3</v>
      </c>
      <c r="I30" s="4">
        <v>3.7824161046935961E-3</v>
      </c>
      <c r="J30" s="1">
        <v>4.3715540124683164E-2</v>
      </c>
      <c r="K30" s="1" t="s">
        <v>36</v>
      </c>
      <c r="L30" s="1">
        <v>3.7807148898491488E-2</v>
      </c>
      <c r="M30" s="4">
        <v>4.7563832485198972E-2</v>
      </c>
    </row>
    <row r="31" spans="1:13" x14ac:dyDescent="0.25">
      <c r="A31" s="1" t="s">
        <v>28</v>
      </c>
      <c r="B31" s="1">
        <v>6.9469033250923504E-2</v>
      </c>
      <c r="C31" s="1" t="s">
        <v>34</v>
      </c>
      <c r="D31" s="1">
        <v>1.8239813993562207E-4</v>
      </c>
      <c r="E31" s="4">
        <v>2.698418423071407E-4</v>
      </c>
      <c r="F31" s="1">
        <v>0.10475901299420683</v>
      </c>
      <c r="G31" s="1" t="s">
        <v>33</v>
      </c>
      <c r="H31" s="1">
        <v>1.1500562874303209E-3</v>
      </c>
      <c r="I31" s="4">
        <v>2.0387361458992052E-3</v>
      </c>
      <c r="J31" s="1">
        <v>4.6925659892082236E-2</v>
      </c>
      <c r="K31" s="1" t="s">
        <v>32</v>
      </c>
      <c r="L31" s="1">
        <v>3.126819365432932E-2</v>
      </c>
      <c r="M31" s="4">
        <v>4.0648651750628116E-2</v>
      </c>
    </row>
    <row r="32" spans="1:13" x14ac:dyDescent="0.25">
      <c r="A32" s="1" t="s">
        <v>55</v>
      </c>
      <c r="B32" s="1">
        <v>6.9462648403001051E-2</v>
      </c>
      <c r="C32" s="1" t="s">
        <v>34</v>
      </c>
      <c r="D32" s="1">
        <v>1.8252765026849173E-4</v>
      </c>
      <c r="E32" s="4">
        <v>2.698418423071407E-4</v>
      </c>
      <c r="F32" s="1">
        <v>1.3477061331399188E-2</v>
      </c>
      <c r="G32" s="1" t="s">
        <v>59</v>
      </c>
      <c r="H32" s="1">
        <v>0.25497515673997573</v>
      </c>
      <c r="I32" s="4">
        <v>0.31075097227684539</v>
      </c>
      <c r="J32" s="1">
        <v>0.16109525537252012</v>
      </c>
      <c r="K32" s="1" t="s">
        <v>53</v>
      </c>
      <c r="L32" s="1">
        <v>3.8326399344944522E-5</v>
      </c>
      <c r="M32" s="4">
        <v>8.7925269085460968E-5</v>
      </c>
    </row>
    <row r="33" spans="1:13" x14ac:dyDescent="0.25">
      <c r="A33" s="1" t="s">
        <v>47</v>
      </c>
      <c r="B33" s="1">
        <v>6.9253863011887212E-2</v>
      </c>
      <c r="C33" s="1" t="s">
        <v>34</v>
      </c>
      <c r="D33" s="1">
        <v>1.8681358313571279E-4</v>
      </c>
      <c r="E33" s="4">
        <v>2.698418423071407E-4</v>
      </c>
      <c r="F33" s="1">
        <v>4.324082067135572E-2</v>
      </c>
      <c r="G33" s="1" t="s">
        <v>36</v>
      </c>
      <c r="H33" s="1">
        <v>3.9912995181678089E-2</v>
      </c>
      <c r="I33" s="4">
        <v>5.3676096968463635E-2</v>
      </c>
      <c r="J33" s="1">
        <v>8.8737805054171837E-2</v>
      </c>
      <c r="K33" s="1" t="s">
        <v>49</v>
      </c>
      <c r="L33" s="1">
        <v>2.7479351424158096E-3</v>
      </c>
      <c r="M33" s="4">
        <v>4.1219027136237141E-3</v>
      </c>
    </row>
    <row r="34" spans="1:13" x14ac:dyDescent="0.25">
      <c r="A34" s="1" t="s">
        <v>2</v>
      </c>
      <c r="B34" s="1">
        <v>6.3921073021438804E-2</v>
      </c>
      <c r="C34" s="1" t="s">
        <v>8</v>
      </c>
      <c r="D34" s="1">
        <v>3.3783732842405695E-4</v>
      </c>
      <c r="E34" s="4">
        <v>4.705591360192222E-4</v>
      </c>
      <c r="F34" s="1">
        <v>6.1952131237874158E-2</v>
      </c>
      <c r="G34" s="1" t="s">
        <v>7</v>
      </c>
      <c r="H34" s="1">
        <v>1.3457972995031585E-2</v>
      </c>
      <c r="I34" s="4">
        <v>1.9439294326156736E-2</v>
      </c>
      <c r="J34" s="1">
        <v>8.3279707775417863E-2</v>
      </c>
      <c r="K34" s="1" t="s">
        <v>6</v>
      </c>
      <c r="L34" s="1">
        <v>3.7700450239624757E-3</v>
      </c>
      <c r="M34" s="4">
        <v>5.4456205901680203E-3</v>
      </c>
    </row>
    <row r="35" spans="1:13" x14ac:dyDescent="0.25">
      <c r="A35" s="1" t="s">
        <v>126</v>
      </c>
      <c r="B35" s="1">
        <v>6.0244132468474793E-2</v>
      </c>
      <c r="C35" s="1" t="s">
        <v>8</v>
      </c>
      <c r="D35" s="1">
        <v>5.0815798771955065E-4</v>
      </c>
      <c r="E35" s="4">
        <v>6.8338488003663698E-4</v>
      </c>
      <c r="F35" s="1">
        <v>8.351047141558951E-2</v>
      </c>
      <c r="G35" s="1" t="s">
        <v>6</v>
      </c>
      <c r="H35" s="1">
        <v>3.9028433284132029E-3</v>
      </c>
      <c r="I35" s="4">
        <v>6.0884355923245962E-3</v>
      </c>
      <c r="J35" s="1">
        <v>3.50234023597348E-2</v>
      </c>
      <c r="K35" s="1" t="s">
        <v>93</v>
      </c>
      <c r="L35" s="1">
        <v>6.361789930496882E-2</v>
      </c>
      <c r="M35" s="4">
        <v>7.2973472732170114E-2</v>
      </c>
    </row>
    <row r="36" spans="1:13" x14ac:dyDescent="0.25">
      <c r="A36" s="1" t="s">
        <v>139</v>
      </c>
      <c r="B36" s="1">
        <v>4.4161903389663963E-2</v>
      </c>
      <c r="C36" s="1" t="s">
        <v>140</v>
      </c>
      <c r="D36" s="1">
        <v>3.0371023334354271E-3</v>
      </c>
      <c r="E36" s="4">
        <v>3.9482330334660552E-3</v>
      </c>
      <c r="F36" s="1">
        <v>1.1073276465451141E-2</v>
      </c>
      <c r="G36" s="1" t="s">
        <v>95</v>
      </c>
      <c r="H36" s="1">
        <v>0.30243731787549111</v>
      </c>
      <c r="I36" s="4">
        <v>0.3370015827755472</v>
      </c>
      <c r="J36" s="1">
        <v>0.10033885582721931</v>
      </c>
      <c r="K36" s="1" t="s">
        <v>33</v>
      </c>
      <c r="L36" s="1">
        <v>1.4011871856084569E-3</v>
      </c>
      <c r="M36" s="4">
        <v>2.1858520095491929E-3</v>
      </c>
    </row>
    <row r="37" spans="1:13" x14ac:dyDescent="0.25">
      <c r="A37" s="1" t="s">
        <v>156</v>
      </c>
      <c r="B37" s="1">
        <v>3.8315624769665449E-2</v>
      </c>
      <c r="C37" s="1" t="s">
        <v>130</v>
      </c>
      <c r="D37" s="1">
        <v>5.8400546025710988E-3</v>
      </c>
      <c r="E37" s="4">
        <v>7.3471654677507367E-3</v>
      </c>
      <c r="F37" s="1">
        <v>4.0236381010892858E-2</v>
      </c>
      <c r="G37" s="1" t="s">
        <v>36</v>
      </c>
      <c r="H37" s="1">
        <v>4.7654115158796848E-2</v>
      </c>
      <c r="I37" s="4">
        <v>6.1950349706435905E-2</v>
      </c>
      <c r="J37" s="1">
        <v>3.7470460172998168E-2</v>
      </c>
      <c r="K37" s="1" t="s">
        <v>93</v>
      </c>
      <c r="L37" s="1">
        <v>5.4887655347081905E-2</v>
      </c>
      <c r="M37" s="4">
        <v>6.4867229046551345E-2</v>
      </c>
    </row>
    <row r="38" spans="1:13" x14ac:dyDescent="0.25">
      <c r="A38" s="1" t="s">
        <v>128</v>
      </c>
      <c r="B38" s="1">
        <v>2.7526368055378492E-2</v>
      </c>
      <c r="C38" s="1" t="s">
        <v>95</v>
      </c>
      <c r="D38" s="1">
        <v>1.9805060506060658E-2</v>
      </c>
      <c r="E38" s="4">
        <v>2.4137417491761428E-2</v>
      </c>
      <c r="F38" s="1">
        <v>1.7663305674185975E-2</v>
      </c>
      <c r="G38" s="1" t="s">
        <v>130</v>
      </c>
      <c r="H38" s="1">
        <v>0.19203215554954556</v>
      </c>
      <c r="I38" s="4">
        <v>0.24158884085265411</v>
      </c>
      <c r="J38" s="1">
        <v>5.3937054816867593E-2</v>
      </c>
      <c r="K38" s="1" t="s">
        <v>48</v>
      </c>
      <c r="L38" s="1">
        <v>2.0713291548217196E-2</v>
      </c>
      <c r="M38" s="4">
        <v>2.7855805875188641E-2</v>
      </c>
    </row>
    <row r="39" spans="1:13" x14ac:dyDescent="0.25">
      <c r="A39" s="1" t="s">
        <v>164</v>
      </c>
      <c r="B39" s="1">
        <v>2.4947791233112693E-2</v>
      </c>
      <c r="C39" s="1" t="s">
        <v>95</v>
      </c>
      <c r="D39" s="1">
        <v>2.6640778028180809E-2</v>
      </c>
      <c r="E39" s="4">
        <v>3.1484555851486407E-2</v>
      </c>
      <c r="F39" s="1">
        <v>5.4534980825662598E-2</v>
      </c>
      <c r="G39" s="1" t="s">
        <v>48</v>
      </c>
      <c r="H39" s="1">
        <v>2.0654753290618957E-2</v>
      </c>
      <c r="I39" s="4">
        <v>2.8769120654790689E-2</v>
      </c>
      <c r="J39" s="1">
        <v>9.3936492330989382E-3</v>
      </c>
      <c r="K39" s="1" t="s">
        <v>95</v>
      </c>
      <c r="L39" s="1">
        <v>0.33990554473502055</v>
      </c>
      <c r="M39" s="4">
        <v>0.37875189270473719</v>
      </c>
    </row>
    <row r="40" spans="1:13" x14ac:dyDescent="0.25">
      <c r="A40" s="1" t="s">
        <v>35</v>
      </c>
      <c r="B40" s="1">
        <v>1.8125475017102009E-2</v>
      </c>
      <c r="C40" s="1" t="s">
        <v>39</v>
      </c>
      <c r="D40" s="1">
        <v>5.9267245734243634E-2</v>
      </c>
      <c r="E40" s="4">
        <v>6.7983017165750045E-2</v>
      </c>
      <c r="F40" s="1">
        <v>2.2610604632611843E-3</v>
      </c>
      <c r="G40" s="1" t="s">
        <v>38</v>
      </c>
      <c r="H40" s="1">
        <v>0.64196692941994959</v>
      </c>
      <c r="I40" s="4">
        <v>0.69546417353827872</v>
      </c>
      <c r="J40" s="1">
        <v>0.10724176205180967</v>
      </c>
      <c r="K40" s="1" t="s">
        <v>10</v>
      </c>
      <c r="L40" s="1">
        <v>9.3725372593517523E-4</v>
      </c>
      <c r="M40" s="4">
        <v>1.5892563178900798E-3</v>
      </c>
    </row>
    <row r="41" spans="1:13" x14ac:dyDescent="0.25">
      <c r="A41" s="1" t="s">
        <v>141</v>
      </c>
      <c r="B41" s="1">
        <v>1.9627380332794602E-3</v>
      </c>
      <c r="C41" s="1" t="s">
        <v>21</v>
      </c>
      <c r="D41" s="1">
        <v>0.53646597392323458</v>
      </c>
      <c r="E41" s="4">
        <v>0.59777637094303282</v>
      </c>
      <c r="F41" s="1">
        <v>1.0583132572222541E-3</v>
      </c>
      <c r="G41" s="1" t="s">
        <v>20</v>
      </c>
      <c r="H41" s="1">
        <v>0.75048509469544611</v>
      </c>
      <c r="I41" s="4">
        <v>0.76680733879975183</v>
      </c>
      <c r="J41" s="1">
        <v>8.6039588376997638E-3</v>
      </c>
      <c r="K41" s="1" t="s">
        <v>19</v>
      </c>
      <c r="L41" s="1">
        <v>0.36115044438002675</v>
      </c>
      <c r="M41" s="4">
        <v>0.39124631474502897</v>
      </c>
    </row>
    <row r="42" spans="1:13" x14ac:dyDescent="0.25">
      <c r="A42" s="1" t="s">
        <v>16</v>
      </c>
      <c r="B42" s="1">
        <v>1.7937511621658033E-3</v>
      </c>
      <c r="C42" s="1" t="s">
        <v>21</v>
      </c>
      <c r="D42" s="1">
        <v>0.55456681096432203</v>
      </c>
      <c r="E42" s="4">
        <v>0.60078071187801552</v>
      </c>
      <c r="F42" s="1">
        <v>9.2044312564342086E-4</v>
      </c>
      <c r="G42" s="1" t="s">
        <v>20</v>
      </c>
      <c r="H42" s="1">
        <v>0.76680733879975183</v>
      </c>
      <c r="I42" s="4">
        <v>0.76680733879975183</v>
      </c>
      <c r="J42" s="1">
        <v>6.909429545588412E-3</v>
      </c>
      <c r="K42" s="1" t="s">
        <v>19</v>
      </c>
      <c r="L42" s="1">
        <v>0.41337077667859157</v>
      </c>
      <c r="M42" s="4">
        <v>0.43571514298554248</v>
      </c>
    </row>
    <row r="43" spans="1:13" x14ac:dyDescent="0.25">
      <c r="A43" s="1" t="s">
        <v>133</v>
      </c>
      <c r="B43" s="1">
        <v>1.4962602779725782E-3</v>
      </c>
      <c r="C43" s="1" t="s">
        <v>21</v>
      </c>
      <c r="D43" s="1">
        <v>0.58942596750131449</v>
      </c>
      <c r="E43" s="4">
        <v>0.62128683060949363</v>
      </c>
      <c r="F43" s="1">
        <v>1.8007478487650813E-3</v>
      </c>
      <c r="G43" s="1" t="s">
        <v>38</v>
      </c>
      <c r="H43" s="1">
        <v>0.67822664219281781</v>
      </c>
      <c r="I43" s="4">
        <v>0.71488754177080793</v>
      </c>
      <c r="J43" s="1">
        <v>2.6252424363863232E-3</v>
      </c>
      <c r="K43" s="1" t="s">
        <v>38</v>
      </c>
      <c r="L43" s="1">
        <v>0.61450080344132652</v>
      </c>
      <c r="M43" s="4">
        <v>0.6306718772160983</v>
      </c>
    </row>
    <row r="44" spans="1:13" x14ac:dyDescent="0.25">
      <c r="A44" s="1" t="s">
        <v>92</v>
      </c>
      <c r="B44" s="1">
        <v>6.455799696561752E-4</v>
      </c>
      <c r="C44" s="1" t="s">
        <v>21</v>
      </c>
      <c r="D44" s="1">
        <v>0.72303181362304414</v>
      </c>
      <c r="E44" s="4">
        <v>0.74205896661312432</v>
      </c>
      <c r="F44" s="1">
        <v>1.1554118329809893E-2</v>
      </c>
      <c r="G44" s="1" t="s">
        <v>95</v>
      </c>
      <c r="H44" s="1">
        <v>0.29211169180070395</v>
      </c>
      <c r="I44" s="4">
        <v>0.3350692935361016</v>
      </c>
      <c r="J44" s="1">
        <v>3.8492730358977871E-2</v>
      </c>
      <c r="K44" s="1" t="s">
        <v>36</v>
      </c>
      <c r="L44" s="1">
        <v>5.1619927611227592E-2</v>
      </c>
      <c r="M44" s="4">
        <v>6.2911786776183629E-2</v>
      </c>
    </row>
    <row r="45" spans="1:13" x14ac:dyDescent="0.25">
      <c r="A45" s="12" t="s">
        <v>142</v>
      </c>
      <c r="B45" s="12">
        <v>3.3973667830656615E-5</v>
      </c>
      <c r="C45" s="12" t="s">
        <v>143</v>
      </c>
      <c r="D45" s="12">
        <v>0.93521157879419059</v>
      </c>
      <c r="E45" s="13">
        <v>0.93521157879419059</v>
      </c>
      <c r="F45" s="12">
        <v>1.2206330556798541E-2</v>
      </c>
      <c r="G45" s="12" t="s">
        <v>95</v>
      </c>
      <c r="H45" s="12">
        <v>0.27880620082765029</v>
      </c>
      <c r="I45" s="13">
        <v>0.32949823734176847</v>
      </c>
      <c r="J45" s="12">
        <v>1.3199268204781224E-3</v>
      </c>
      <c r="K45" s="12" t="s">
        <v>38</v>
      </c>
      <c r="L45" s="12">
        <v>0.72108147077220364</v>
      </c>
      <c r="M45" s="13">
        <v>0.72108147077220364</v>
      </c>
    </row>
  </sheetData>
  <autoFilter ref="A6:M6" xr:uid="{D0C020F2-F4D4-49FA-BDB1-B473B5FAA048}">
    <sortState xmlns:xlrd2="http://schemas.microsoft.com/office/spreadsheetml/2017/richdata2" ref="A7:M45">
      <sortCondition descending="1" ref="B6"/>
    </sortState>
  </autoFilter>
  <conditionalFormatting sqref="B7:B4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4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4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3BBF-2904-4589-87A8-F85820D0C956}">
  <dimension ref="A1:N747"/>
  <sheetViews>
    <sheetView workbookViewId="0"/>
  </sheetViews>
  <sheetFormatPr defaultRowHeight="15" x14ac:dyDescent="0.25"/>
  <cols>
    <col min="1" max="1" width="23.5703125" style="1" bestFit="1" customWidth="1"/>
    <col min="2" max="2" width="28.5703125" style="1" customWidth="1"/>
    <col min="3" max="3" width="9.140625" style="1"/>
    <col min="4" max="4" width="10.85546875" style="1" customWidth="1"/>
    <col min="5" max="5" width="9.140625" style="1"/>
    <col min="6" max="6" width="9.140625" style="4"/>
    <col min="7" max="7" width="9.140625" style="1"/>
    <col min="8" max="8" width="11.28515625" style="1" customWidth="1"/>
    <col min="9" max="9" width="9.140625" style="1"/>
    <col min="10" max="10" width="9.140625" style="4"/>
    <col min="11" max="11" width="9.140625" style="1"/>
    <col min="12" max="12" width="10.7109375" style="1" customWidth="1"/>
    <col min="13" max="13" width="9.140625" style="1"/>
    <col min="14" max="14" width="9.140625" style="4"/>
    <col min="15" max="16384" width="9.140625" style="1"/>
  </cols>
  <sheetData>
    <row r="1" spans="1:14" x14ac:dyDescent="0.25">
      <c r="A1" s="1" t="s">
        <v>1970</v>
      </c>
    </row>
    <row r="3" spans="1:14" ht="17.25" x14ac:dyDescent="0.25">
      <c r="A3" s="1" t="s">
        <v>1961</v>
      </c>
    </row>
    <row r="5" spans="1:14" s="5" customFormat="1" x14ac:dyDescent="0.25">
      <c r="C5" s="6" t="s">
        <v>1959</v>
      </c>
      <c r="D5" s="6"/>
      <c r="E5" s="6"/>
      <c r="F5" s="7"/>
      <c r="G5" s="6" t="s">
        <v>1962</v>
      </c>
      <c r="H5" s="6"/>
      <c r="I5" s="6"/>
      <c r="J5" s="7"/>
      <c r="K5" s="6" t="s">
        <v>1958</v>
      </c>
      <c r="L5" s="6"/>
      <c r="M5" s="6"/>
      <c r="N5" s="7"/>
    </row>
    <row r="6" spans="1:14" s="5" customFormat="1" ht="17.25" x14ac:dyDescent="0.25">
      <c r="C6" s="11" t="s">
        <v>1954</v>
      </c>
      <c r="D6" s="11" t="s">
        <v>1955</v>
      </c>
      <c r="E6" s="11" t="s">
        <v>0</v>
      </c>
      <c r="F6" s="10" t="s">
        <v>1</v>
      </c>
      <c r="G6" s="11" t="s">
        <v>1954</v>
      </c>
      <c r="H6" s="11" t="s">
        <v>1955</v>
      </c>
      <c r="I6" s="11" t="s">
        <v>0</v>
      </c>
      <c r="J6" s="10" t="s">
        <v>1</v>
      </c>
      <c r="K6" s="11" t="s">
        <v>1954</v>
      </c>
      <c r="L6" s="11" t="s">
        <v>1955</v>
      </c>
      <c r="M6" s="11" t="s">
        <v>0</v>
      </c>
      <c r="N6" s="10" t="s">
        <v>1</v>
      </c>
    </row>
    <row r="7" spans="1:14" x14ac:dyDescent="0.25">
      <c r="A7" s="1" t="s">
        <v>2</v>
      </c>
      <c r="B7" s="1" t="s">
        <v>9</v>
      </c>
      <c r="C7" s="1">
        <v>0.18883359766800026</v>
      </c>
      <c r="D7" s="1" t="s">
        <v>213</v>
      </c>
      <c r="E7" s="1">
        <v>1.7682354710701758E-10</v>
      </c>
      <c r="F7" s="4">
        <v>3.2838658748446119E-10</v>
      </c>
      <c r="G7" s="1">
        <v>0.27789974147476837</v>
      </c>
      <c r="H7" s="1" t="s">
        <v>212</v>
      </c>
      <c r="I7" s="1">
        <v>2.4522216490691985E-8</v>
      </c>
      <c r="J7" s="4">
        <v>5.8054193033874631E-8</v>
      </c>
      <c r="K7" s="1">
        <v>0.10845930569714494</v>
      </c>
      <c r="L7" s="1" t="s">
        <v>10</v>
      </c>
      <c r="M7" s="1">
        <v>8.7296624886183379E-4</v>
      </c>
      <c r="N7" s="4">
        <v>1.2415892330261398E-3</v>
      </c>
    </row>
    <row r="8" spans="1:14" x14ac:dyDescent="0.25">
      <c r="A8" s="1" t="s">
        <v>2</v>
      </c>
      <c r="B8" s="1" t="s">
        <v>16</v>
      </c>
      <c r="C8" s="1">
        <v>0.10521180306434935</v>
      </c>
      <c r="D8" s="1" t="s">
        <v>218</v>
      </c>
      <c r="E8" s="1">
        <v>3.3188155568383318E-6</v>
      </c>
      <c r="F8" s="4">
        <v>4.6226359541676763E-6</v>
      </c>
      <c r="G8" s="1">
        <v>7.6810017316874354E-2</v>
      </c>
      <c r="H8" s="1" t="s">
        <v>6</v>
      </c>
      <c r="I8" s="1">
        <v>5.7317746122634121E-3</v>
      </c>
      <c r="J8" s="4">
        <v>7.5573754229309401E-3</v>
      </c>
      <c r="K8" s="1">
        <v>0.14932952063373395</v>
      </c>
      <c r="L8" s="1" t="s">
        <v>217</v>
      </c>
      <c r="M8" s="1">
        <v>7.7912399598225896E-5</v>
      </c>
      <c r="N8" s="4">
        <v>1.2605477751590695E-4</v>
      </c>
    </row>
    <row r="9" spans="1:14" x14ac:dyDescent="0.25">
      <c r="A9" s="1" t="s">
        <v>2</v>
      </c>
      <c r="B9" s="1" t="s">
        <v>22</v>
      </c>
      <c r="C9" s="1">
        <v>0.37341245445188054</v>
      </c>
      <c r="D9" s="1" t="s">
        <v>223</v>
      </c>
      <c r="E9" s="1">
        <v>1.4871972712079548E-21</v>
      </c>
      <c r="F9" s="4">
        <v>5.4286363446556376E-21</v>
      </c>
      <c r="G9" s="1">
        <v>0.50345454843653814</v>
      </c>
      <c r="H9" s="1" t="s">
        <v>222</v>
      </c>
      <c r="I9" s="1">
        <v>2.8870714401412708E-16</v>
      </c>
      <c r="J9" s="4">
        <v>1.6456307208805243E-15</v>
      </c>
      <c r="K9" s="1">
        <v>0.28202191111885994</v>
      </c>
      <c r="L9" s="1" t="s">
        <v>85</v>
      </c>
      <c r="M9" s="1">
        <v>1.5600772992614868E-8</v>
      </c>
      <c r="N9" s="4">
        <v>4.0000597880718398E-8</v>
      </c>
    </row>
    <row r="10" spans="1:14" x14ac:dyDescent="0.25">
      <c r="A10" s="1" t="s">
        <v>2</v>
      </c>
      <c r="B10" s="1" t="s">
        <v>28</v>
      </c>
      <c r="C10" s="1">
        <v>0.38329170507783472</v>
      </c>
      <c r="D10" s="1" t="s">
        <v>227</v>
      </c>
      <c r="E10" s="1">
        <v>3.1181901403585164E-22</v>
      </c>
      <c r="F10" s="4">
        <v>1.1849122533362362E-21</v>
      </c>
      <c r="G10" s="1">
        <v>0.50229320013165968</v>
      </c>
      <c r="H10" s="1" t="s">
        <v>226</v>
      </c>
      <c r="I10" s="1">
        <v>3.2332462306041374E-16</v>
      </c>
      <c r="J10" s="4">
        <v>1.8013800427651623E-15</v>
      </c>
      <c r="K10" s="1">
        <v>0.27716423308285348</v>
      </c>
      <c r="L10" s="1" t="s">
        <v>212</v>
      </c>
      <c r="M10" s="1">
        <v>2.1812490258249613E-8</v>
      </c>
      <c r="N10" s="4">
        <v>5.4976378508037289E-8</v>
      </c>
    </row>
    <row r="11" spans="1:14" x14ac:dyDescent="0.25">
      <c r="A11" s="1" t="s">
        <v>2</v>
      </c>
      <c r="B11" s="1" t="s">
        <v>35</v>
      </c>
      <c r="C11" s="1">
        <v>0.20700679295442889</v>
      </c>
      <c r="D11" s="1" t="s">
        <v>86</v>
      </c>
      <c r="E11" s="1">
        <v>1.8581192399908201E-11</v>
      </c>
      <c r="F11" s="4">
        <v>3.6328927620928697E-11</v>
      </c>
      <c r="G11" s="1">
        <v>0.26085223238625393</v>
      </c>
      <c r="H11" s="1" t="s">
        <v>159</v>
      </c>
      <c r="I11" s="1">
        <v>7.7411216180165516E-8</v>
      </c>
      <c r="J11" s="4">
        <v>1.7435170574316912E-7</v>
      </c>
      <c r="K11" s="1">
        <v>0.17548104489542829</v>
      </c>
      <c r="L11" s="1" t="s">
        <v>230</v>
      </c>
      <c r="M11" s="1">
        <v>1.5937307779946098E-5</v>
      </c>
      <c r="N11" s="4">
        <v>2.8594540108813699E-5</v>
      </c>
    </row>
    <row r="12" spans="1:14" x14ac:dyDescent="0.25">
      <c r="A12" s="1" t="s">
        <v>2</v>
      </c>
      <c r="B12" s="1" t="s">
        <v>40</v>
      </c>
      <c r="C12" s="1">
        <v>0.51427544280813431</v>
      </c>
      <c r="D12" s="1" t="s">
        <v>235</v>
      </c>
      <c r="E12" s="1">
        <v>2.0976884094295547E-32</v>
      </c>
      <c r="F12" s="4">
        <v>1.4526982349414019E-31</v>
      </c>
      <c r="G12" s="1">
        <v>0.63972951346637597</v>
      </c>
      <c r="H12" s="1" t="s">
        <v>234</v>
      </c>
      <c r="I12" s="1">
        <v>5.2770428014486984E-23</v>
      </c>
      <c r="J12" s="4">
        <v>6.1098261185523212E-22</v>
      </c>
      <c r="K12" s="1">
        <v>0.41802377252099382</v>
      </c>
      <c r="L12" s="1" t="s">
        <v>162</v>
      </c>
      <c r="M12" s="1">
        <v>4.8845921071366901E-13</v>
      </c>
      <c r="N12" s="4">
        <v>2.220541565268888E-12</v>
      </c>
    </row>
    <row r="13" spans="1:14" x14ac:dyDescent="0.25">
      <c r="A13" s="1" t="s">
        <v>2</v>
      </c>
      <c r="B13" s="1" t="s">
        <v>47</v>
      </c>
      <c r="C13" s="1">
        <v>0.43833469664840097</v>
      </c>
      <c r="D13" s="1" t="s">
        <v>46</v>
      </c>
      <c r="E13" s="1">
        <v>3.2117955479997125E-26</v>
      </c>
      <c r="F13" s="4">
        <v>1.5256028852998633E-25</v>
      </c>
      <c r="G13" s="1">
        <v>0.5047473517093235</v>
      </c>
      <c r="H13" s="1" t="s">
        <v>222</v>
      </c>
      <c r="I13" s="1">
        <v>2.5443478279822507E-16</v>
      </c>
      <c r="J13" s="4">
        <v>1.4615207290967813E-15</v>
      </c>
      <c r="K13" s="1">
        <v>0.41432574346969891</v>
      </c>
      <c r="L13" s="1" t="s">
        <v>162</v>
      </c>
      <c r="M13" s="1">
        <v>6.669422519841512E-13</v>
      </c>
      <c r="N13" s="4">
        <v>2.9771337874714219E-12</v>
      </c>
    </row>
    <row r="14" spans="1:14" x14ac:dyDescent="0.25">
      <c r="A14" s="1" t="s">
        <v>2</v>
      </c>
      <c r="B14" s="1" t="s">
        <v>50</v>
      </c>
      <c r="C14" s="1">
        <v>0.17741482306890988</v>
      </c>
      <c r="D14" s="1" t="s">
        <v>241</v>
      </c>
      <c r="E14" s="1">
        <v>7.1173975074932895E-10</v>
      </c>
      <c r="F14" s="4">
        <v>1.2647461757919731E-9</v>
      </c>
      <c r="G14" s="1">
        <v>0.17966433209422325</v>
      </c>
      <c r="H14" s="1" t="s">
        <v>230</v>
      </c>
      <c r="I14" s="1">
        <v>1.3668294301527833E-5</v>
      </c>
      <c r="J14" s="4">
        <v>2.3444921475537325E-5</v>
      </c>
      <c r="K14" s="1">
        <v>0.18433636029457695</v>
      </c>
      <c r="L14" s="1" t="s">
        <v>88</v>
      </c>
      <c r="M14" s="1">
        <v>9.2315789012744838E-6</v>
      </c>
      <c r="N14" s="4">
        <v>1.6807370923450595E-5</v>
      </c>
    </row>
    <row r="15" spans="1:14" x14ac:dyDescent="0.25">
      <c r="A15" s="1" t="s">
        <v>2</v>
      </c>
      <c r="B15" s="1" t="s">
        <v>55</v>
      </c>
      <c r="C15" s="1">
        <v>0.11621058453048935</v>
      </c>
      <c r="D15" s="1" t="s">
        <v>118</v>
      </c>
      <c r="E15" s="1">
        <v>9.4917429040640839E-7</v>
      </c>
      <c r="F15" s="4">
        <v>1.3790944101787228E-6</v>
      </c>
      <c r="G15" s="1">
        <v>7.9283514908092809E-2</v>
      </c>
      <c r="H15" s="1" t="s">
        <v>6</v>
      </c>
      <c r="I15" s="1">
        <v>4.9736611984549026E-3</v>
      </c>
      <c r="J15" s="4">
        <v>6.5929927514402197E-3</v>
      </c>
      <c r="K15" s="1">
        <v>0.15476733655227565</v>
      </c>
      <c r="L15" s="1" t="s">
        <v>217</v>
      </c>
      <c r="M15" s="1">
        <v>5.6180808014000375E-5</v>
      </c>
      <c r="N15" s="4">
        <v>9.2717101867203285E-5</v>
      </c>
    </row>
    <row r="16" spans="1:14" x14ac:dyDescent="0.25">
      <c r="A16" s="1" t="s">
        <v>2</v>
      </c>
      <c r="B16" s="1" t="s">
        <v>60</v>
      </c>
      <c r="C16" s="1">
        <v>0.38615265042052394</v>
      </c>
      <c r="D16" s="1" t="s">
        <v>163</v>
      </c>
      <c r="E16" s="1">
        <v>1.9744076244676093E-22</v>
      </c>
      <c r="F16" s="4">
        <v>7.6199794256796797E-22</v>
      </c>
      <c r="G16" s="1">
        <v>0.40373389669858473</v>
      </c>
      <c r="H16" s="1" t="s">
        <v>247</v>
      </c>
      <c r="I16" s="1">
        <v>2.0961959749383447E-12</v>
      </c>
      <c r="J16" s="4">
        <v>7.8448546334813808E-12</v>
      </c>
      <c r="K16" s="1">
        <v>0.36109375217629919</v>
      </c>
      <c r="L16" s="1" t="s">
        <v>246</v>
      </c>
      <c r="M16" s="1">
        <v>4.8403534712910684E-11</v>
      </c>
      <c r="N16" s="4">
        <v>1.7668482375500895E-10</v>
      </c>
    </row>
    <row r="17" spans="1:14" x14ac:dyDescent="0.25">
      <c r="A17" s="1" t="s">
        <v>2</v>
      </c>
      <c r="B17" s="1" t="s">
        <v>66</v>
      </c>
      <c r="C17" s="1">
        <v>0.68910086901072731</v>
      </c>
      <c r="D17" s="1" t="s">
        <v>250</v>
      </c>
      <c r="E17" s="1">
        <v>2.3261491839558181E-51</v>
      </c>
      <c r="F17" s="4">
        <v>7.073893700633574E-50</v>
      </c>
      <c r="G17" s="1">
        <v>0.641131522574512</v>
      </c>
      <c r="H17" s="1" t="s">
        <v>234</v>
      </c>
      <c r="I17" s="1">
        <v>4.3716767010752863E-23</v>
      </c>
      <c r="J17" s="4">
        <v>5.1419245007885512E-22</v>
      </c>
      <c r="K17" s="1">
        <v>0.74116851203815137</v>
      </c>
      <c r="L17" s="1" t="s">
        <v>106</v>
      </c>
      <c r="M17" s="1">
        <v>3.1789757321580448E-30</v>
      </c>
      <c r="N17" s="4">
        <v>2.3556210175291113E-28</v>
      </c>
    </row>
    <row r="18" spans="1:14" x14ac:dyDescent="0.25">
      <c r="A18" s="1" t="s">
        <v>2</v>
      </c>
      <c r="B18" s="1" t="s">
        <v>73</v>
      </c>
      <c r="C18" s="1">
        <v>0.37622303496821435</v>
      </c>
      <c r="D18" s="1" t="s">
        <v>253</v>
      </c>
      <c r="E18" s="1">
        <v>9.559191982601018E-22</v>
      </c>
      <c r="F18" s="4">
        <v>3.5416806295536776E-21</v>
      </c>
      <c r="G18" s="1">
        <v>0.50780300600585615</v>
      </c>
      <c r="H18" s="1" t="s">
        <v>153</v>
      </c>
      <c r="I18" s="1">
        <v>1.8849486625428915E-16</v>
      </c>
      <c r="J18" s="4">
        <v>1.1173975671554262E-15</v>
      </c>
      <c r="K18" s="1">
        <v>0.30446790639198756</v>
      </c>
      <c r="L18" s="1" t="s">
        <v>252</v>
      </c>
      <c r="M18" s="1">
        <v>3.2250515189134444E-9</v>
      </c>
      <c r="N18" s="4">
        <v>9.191396828903317E-9</v>
      </c>
    </row>
    <row r="19" spans="1:14" x14ac:dyDescent="0.25">
      <c r="A19" s="1" t="s">
        <v>2</v>
      </c>
      <c r="B19" s="1" t="s">
        <v>78</v>
      </c>
      <c r="C19" s="1">
        <v>0.21901150366546782</v>
      </c>
      <c r="D19" s="1" t="s">
        <v>258</v>
      </c>
      <c r="E19" s="1">
        <v>4.0874022360088751E-12</v>
      </c>
      <c r="F19" s="4">
        <v>8.1200135573259411E-12</v>
      </c>
      <c r="G19" s="1">
        <v>0.20754976028305397</v>
      </c>
      <c r="H19" s="1" t="s">
        <v>26</v>
      </c>
      <c r="I19" s="1">
        <v>2.4334344283936901E-6</v>
      </c>
      <c r="J19" s="4">
        <v>4.563918531877704E-6</v>
      </c>
      <c r="K19" s="1">
        <v>0.21884557371954069</v>
      </c>
      <c r="L19" s="1" t="s">
        <v>257</v>
      </c>
      <c r="M19" s="1">
        <v>1.0486591766515231E-6</v>
      </c>
      <c r="N19" s="4">
        <v>2.1115664399423332E-6</v>
      </c>
    </row>
    <row r="20" spans="1:14" x14ac:dyDescent="0.25">
      <c r="A20" s="1" t="s">
        <v>2</v>
      </c>
      <c r="B20" s="1" t="s">
        <v>83</v>
      </c>
      <c r="C20" s="1">
        <v>0.29490952882204668</v>
      </c>
      <c r="D20" s="1" t="s">
        <v>262</v>
      </c>
      <c r="E20" s="1">
        <v>1.6606292346598493E-16</v>
      </c>
      <c r="F20" s="4">
        <v>4.474640955937994E-16</v>
      </c>
      <c r="G20" s="1">
        <v>0.32496874833839967</v>
      </c>
      <c r="H20" s="1" t="s">
        <v>97</v>
      </c>
      <c r="I20" s="1">
        <v>8.964535450335548E-10</v>
      </c>
      <c r="J20" s="4">
        <v>2.5066870825277891E-9</v>
      </c>
      <c r="K20" s="1">
        <v>0.22987563371415518</v>
      </c>
      <c r="L20" s="1" t="s">
        <v>261</v>
      </c>
      <c r="M20" s="1">
        <v>5.1433745737871904E-7</v>
      </c>
      <c r="N20" s="4">
        <v>1.0645923349654491E-6</v>
      </c>
    </row>
    <row r="21" spans="1:14" x14ac:dyDescent="0.25">
      <c r="A21" s="1" t="s">
        <v>2</v>
      </c>
      <c r="B21" s="1" t="s">
        <v>87</v>
      </c>
      <c r="C21" s="1">
        <v>0.2602094531523283</v>
      </c>
      <c r="D21" s="1" t="s">
        <v>122</v>
      </c>
      <c r="E21" s="1">
        <v>1.9087622657102163E-14</v>
      </c>
      <c r="F21" s="4">
        <v>4.3925243443828273E-14</v>
      </c>
      <c r="G21" s="1">
        <v>0.35451232356821921</v>
      </c>
      <c r="H21" s="1" t="s">
        <v>149</v>
      </c>
      <c r="I21" s="1">
        <v>1.0040329040268502E-10</v>
      </c>
      <c r="J21" s="4">
        <v>3.1659080080165789E-10</v>
      </c>
      <c r="K21" s="1">
        <v>0.19021218768926973</v>
      </c>
      <c r="L21" s="1" t="s">
        <v>76</v>
      </c>
      <c r="M21" s="1">
        <v>6.409027902172581E-6</v>
      </c>
      <c r="N21" s="4">
        <v>1.1902480389749079E-5</v>
      </c>
    </row>
    <row r="22" spans="1:14" x14ac:dyDescent="0.25">
      <c r="A22" s="1" t="s">
        <v>2</v>
      </c>
      <c r="B22" s="1" t="s">
        <v>92</v>
      </c>
      <c r="C22" s="1">
        <v>2.7758322174365205E-2</v>
      </c>
      <c r="D22" s="1" t="s">
        <v>95</v>
      </c>
      <c r="E22" s="1">
        <v>1.9286007398594113E-2</v>
      </c>
      <c r="F22" s="4">
        <v>2.1751798298870986E-2</v>
      </c>
      <c r="G22" s="1">
        <v>3.5564527044598095E-2</v>
      </c>
      <c r="H22" s="1" t="s">
        <v>93</v>
      </c>
      <c r="I22" s="1">
        <v>6.2931885017764103E-2</v>
      </c>
      <c r="J22" s="4">
        <v>7.4255615920642032E-2</v>
      </c>
      <c r="K22" s="1">
        <v>1.7904357826132231E-2</v>
      </c>
      <c r="L22" s="1" t="s">
        <v>130</v>
      </c>
      <c r="M22" s="1">
        <v>0.18670076843830086</v>
      </c>
      <c r="N22" s="4">
        <v>0.2005003904533057</v>
      </c>
    </row>
    <row r="23" spans="1:14" x14ac:dyDescent="0.25">
      <c r="A23" s="1" t="s">
        <v>2</v>
      </c>
      <c r="B23" s="1" t="s">
        <v>96</v>
      </c>
      <c r="C23" s="1">
        <v>0.28796280122992091</v>
      </c>
      <c r="D23" s="1" t="s">
        <v>101</v>
      </c>
      <c r="E23" s="1">
        <v>4.3693598901398342E-16</v>
      </c>
      <c r="F23" s="4">
        <v>1.14003368964564E-15</v>
      </c>
      <c r="G23" s="1">
        <v>0.31222410615029605</v>
      </c>
      <c r="H23" s="1" t="s">
        <v>224</v>
      </c>
      <c r="I23" s="1">
        <v>2.2419076159850844E-9</v>
      </c>
      <c r="J23" s="4">
        <v>6.0851778148166585E-9</v>
      </c>
      <c r="K23" s="1">
        <v>0.24909397727217605</v>
      </c>
      <c r="L23" s="1" t="s">
        <v>268</v>
      </c>
      <c r="M23" s="1">
        <v>1.4547710112903519E-7</v>
      </c>
      <c r="N23" s="4">
        <v>3.3067034336384995E-7</v>
      </c>
    </row>
    <row r="24" spans="1:14" x14ac:dyDescent="0.25">
      <c r="A24" s="1" t="s">
        <v>2</v>
      </c>
      <c r="B24" s="1" t="s">
        <v>102</v>
      </c>
      <c r="C24" s="1">
        <v>0.69691236818124158</v>
      </c>
      <c r="D24" s="1" t="s">
        <v>274</v>
      </c>
      <c r="E24" s="1">
        <v>1.935192626357693E-52</v>
      </c>
      <c r="F24" s="4">
        <v>6.5180806187775032E-51</v>
      </c>
      <c r="G24" s="1">
        <v>0.71997340033017321</v>
      </c>
      <c r="H24" s="1" t="s">
        <v>273</v>
      </c>
      <c r="I24" s="1">
        <v>2.7853116870391588E-28</v>
      </c>
      <c r="J24" s="4">
        <v>7.6441331855408032E-27</v>
      </c>
      <c r="K24" s="1">
        <v>0.70830645842390927</v>
      </c>
      <c r="L24" s="1" t="s">
        <v>272</v>
      </c>
      <c r="M24" s="1">
        <v>1.0702523029282969E-27</v>
      </c>
      <c r="N24" s="4">
        <v>3.4480737237820352E-26</v>
      </c>
    </row>
    <row r="25" spans="1:14" x14ac:dyDescent="0.25">
      <c r="A25" s="1" t="s">
        <v>2</v>
      </c>
      <c r="B25" s="1" t="s">
        <v>109</v>
      </c>
      <c r="C25" s="1">
        <v>0.15592170975450476</v>
      </c>
      <c r="D25" s="1" t="s">
        <v>125</v>
      </c>
      <c r="E25" s="1">
        <v>9.3543543042383868E-9</v>
      </c>
      <c r="F25" s="4">
        <v>1.5472269061251438E-8</v>
      </c>
      <c r="G25" s="1">
        <v>0.12374132643732148</v>
      </c>
      <c r="H25" s="1" t="s">
        <v>29</v>
      </c>
      <c r="I25" s="1">
        <v>3.8248523039507672E-4</v>
      </c>
      <c r="J25" s="4">
        <v>5.6012165162599179E-4</v>
      </c>
      <c r="K25" s="1">
        <v>0.18783455976902222</v>
      </c>
      <c r="L25" s="1" t="s">
        <v>76</v>
      </c>
      <c r="M25" s="1">
        <v>7.4307578415344659E-6</v>
      </c>
      <c r="N25" s="4">
        <v>1.369699393178368E-5</v>
      </c>
    </row>
    <row r="26" spans="1:14" x14ac:dyDescent="0.25">
      <c r="A26" s="1" t="s">
        <v>2</v>
      </c>
      <c r="B26" s="1" t="s">
        <v>114</v>
      </c>
      <c r="C26" s="1">
        <v>4.3007400887318047E-2</v>
      </c>
      <c r="D26" s="1" t="s">
        <v>130</v>
      </c>
      <c r="E26" s="1">
        <v>3.4547381965413437E-3</v>
      </c>
      <c r="F26" s="4">
        <v>4.0569904970477579E-3</v>
      </c>
      <c r="G26" s="1">
        <v>4.0961030682955084E-2</v>
      </c>
      <c r="H26" s="1" t="s">
        <v>36</v>
      </c>
      <c r="I26" s="1">
        <v>4.5654994809705224E-2</v>
      </c>
      <c r="J26" s="4">
        <v>5.4830390849257005E-2</v>
      </c>
      <c r="K26" s="1">
        <v>6.3384794509571823E-2</v>
      </c>
      <c r="L26" s="1" t="s">
        <v>18</v>
      </c>
      <c r="M26" s="1">
        <v>1.1942749296559918E-2</v>
      </c>
      <c r="N26" s="4">
        <v>1.4873239039917479E-2</v>
      </c>
    </row>
    <row r="27" spans="1:14" x14ac:dyDescent="0.25">
      <c r="A27" s="1" t="s">
        <v>2</v>
      </c>
      <c r="B27" s="1" t="s">
        <v>119</v>
      </c>
      <c r="C27" s="1">
        <v>0.35461260271764644</v>
      </c>
      <c r="D27" s="1" t="s">
        <v>281</v>
      </c>
      <c r="E27" s="1">
        <v>2.7230852116706441E-20</v>
      </c>
      <c r="F27" s="4">
        <v>9.2137266751047816E-20</v>
      </c>
      <c r="G27" s="1">
        <v>0.40675236115840585</v>
      </c>
      <c r="H27" s="1" t="s">
        <v>247</v>
      </c>
      <c r="I27" s="1">
        <v>1.6371692343591319E-12</v>
      </c>
      <c r="J27" s="4">
        <v>6.2212430905647022E-12</v>
      </c>
      <c r="K27" s="1">
        <v>0.34499485547974851</v>
      </c>
      <c r="L27" s="1" t="s">
        <v>280</v>
      </c>
      <c r="M27" s="1">
        <v>1.653585862274319E-10</v>
      </c>
      <c r="N27" s="4">
        <v>5.6991029020710245E-10</v>
      </c>
    </row>
    <row r="28" spans="1:14" x14ac:dyDescent="0.25">
      <c r="A28" s="1" t="s">
        <v>2</v>
      </c>
      <c r="B28" s="1" t="s">
        <v>123</v>
      </c>
      <c r="C28" s="1">
        <v>0.16994193756809603</v>
      </c>
      <c r="D28" s="1" t="s">
        <v>27</v>
      </c>
      <c r="E28" s="1">
        <v>1.7543475865254337E-9</v>
      </c>
      <c r="F28" s="4">
        <v>3.0805013308420531E-9</v>
      </c>
      <c r="G28" s="1">
        <v>0.23178730773719208</v>
      </c>
      <c r="H28" s="1" t="s">
        <v>64</v>
      </c>
      <c r="I28" s="1">
        <v>5.2072092970290706E-7</v>
      </c>
      <c r="J28" s="4">
        <v>1.0542464724312954E-6</v>
      </c>
      <c r="K28" s="1">
        <v>0.13231110192603482</v>
      </c>
      <c r="L28" s="1" t="s">
        <v>14</v>
      </c>
      <c r="M28" s="1">
        <v>2.1485455766765674E-4</v>
      </c>
      <c r="N28" s="4">
        <v>3.296215884714982E-4</v>
      </c>
    </row>
    <row r="29" spans="1:14" x14ac:dyDescent="0.25">
      <c r="A29" s="1" t="s">
        <v>2</v>
      </c>
      <c r="B29" s="1" t="s">
        <v>126</v>
      </c>
      <c r="C29" s="1">
        <v>0.11774960074120243</v>
      </c>
      <c r="D29" s="1" t="s">
        <v>283</v>
      </c>
      <c r="E29" s="1">
        <v>7.9597407850022724E-7</v>
      </c>
      <c r="F29" s="4">
        <v>1.1679540438983533E-6</v>
      </c>
      <c r="G29" s="1">
        <v>0.1986726971707532</v>
      </c>
      <c r="H29" s="1" t="s">
        <v>110</v>
      </c>
      <c r="I29" s="1">
        <v>4.2376568753494041E-6</v>
      </c>
      <c r="J29" s="4">
        <v>7.6963327074360497E-6</v>
      </c>
      <c r="K29" s="1">
        <v>5.659557322453785E-2</v>
      </c>
      <c r="L29" s="1" t="s">
        <v>7</v>
      </c>
      <c r="M29" s="1">
        <v>1.7733081938117071E-2</v>
      </c>
      <c r="N29" s="4">
        <v>2.1531138055509862E-2</v>
      </c>
    </row>
    <row r="30" spans="1:14" x14ac:dyDescent="0.25">
      <c r="A30" s="1" t="s">
        <v>2</v>
      </c>
      <c r="B30" s="1" t="s">
        <v>128</v>
      </c>
      <c r="C30" s="1">
        <v>7.3422601710524199E-2</v>
      </c>
      <c r="D30" s="1" t="s">
        <v>145</v>
      </c>
      <c r="E30" s="1">
        <v>1.1749857139925679E-4</v>
      </c>
      <c r="F30" s="4">
        <v>1.4934209503747733E-4</v>
      </c>
      <c r="G30" s="1">
        <v>7.6194022023733488E-2</v>
      </c>
      <c r="H30" s="1" t="s">
        <v>286</v>
      </c>
      <c r="I30" s="1">
        <v>5.9379174139728248E-3</v>
      </c>
      <c r="J30" s="4">
        <v>7.8014127726132327E-3</v>
      </c>
      <c r="K30" s="1">
        <v>8.2582875152066582E-2</v>
      </c>
      <c r="L30" s="1" t="s">
        <v>6</v>
      </c>
      <c r="M30" s="1">
        <v>3.9253067769177575E-3</v>
      </c>
      <c r="N30" s="4">
        <v>5.2033136345188882E-3</v>
      </c>
    </row>
    <row r="31" spans="1:14" x14ac:dyDescent="0.25">
      <c r="A31" s="1" t="s">
        <v>2</v>
      </c>
      <c r="B31" s="1" t="s">
        <v>131</v>
      </c>
      <c r="C31" s="1">
        <v>6.181177379425639E-2</v>
      </c>
      <c r="D31" s="1" t="s">
        <v>8</v>
      </c>
      <c r="E31" s="1">
        <v>4.2699024721030049E-4</v>
      </c>
      <c r="F31" s="4">
        <v>5.2821331082275906E-4</v>
      </c>
      <c r="G31" s="1">
        <v>3.5088563963602187E-2</v>
      </c>
      <c r="H31" s="1" t="s">
        <v>93</v>
      </c>
      <c r="I31" s="1">
        <v>6.475297105245291E-2</v>
      </c>
      <c r="J31" s="4">
        <v>7.6282911843986653E-2</v>
      </c>
      <c r="K31" s="1">
        <v>9.8183734410321882E-2</v>
      </c>
      <c r="L31" s="1" t="s">
        <v>115</v>
      </c>
      <c r="M31" s="1">
        <v>1.5882478230212448E-3</v>
      </c>
      <c r="N31" s="4">
        <v>2.1834724245987799E-3</v>
      </c>
    </row>
    <row r="32" spans="1:14" x14ac:dyDescent="0.25">
      <c r="A32" s="1" t="s">
        <v>2</v>
      </c>
      <c r="B32" s="1" t="s">
        <v>133</v>
      </c>
      <c r="C32" s="1">
        <v>1.4101130362349488E-3</v>
      </c>
      <c r="D32" s="1" t="s">
        <v>21</v>
      </c>
      <c r="E32" s="1">
        <v>0.60035452009535351</v>
      </c>
      <c r="F32" s="4">
        <v>0.61023689902696432</v>
      </c>
      <c r="G32" s="1">
        <v>1.2090366322411363E-2</v>
      </c>
      <c r="H32" s="1" t="s">
        <v>95</v>
      </c>
      <c r="I32" s="1">
        <v>0.28111557457343772</v>
      </c>
      <c r="J32" s="4">
        <v>0.30543495712451224</v>
      </c>
      <c r="K32" s="1">
        <v>4.7085335004311297E-3</v>
      </c>
      <c r="L32" s="1" t="s">
        <v>39</v>
      </c>
      <c r="M32" s="1">
        <v>0.49975643512222112</v>
      </c>
      <c r="N32" s="4">
        <v>0.51149104754912411</v>
      </c>
    </row>
    <row r="33" spans="1:14" x14ac:dyDescent="0.25">
      <c r="A33" s="1" t="s">
        <v>2</v>
      </c>
      <c r="B33" s="1" t="s">
        <v>134</v>
      </c>
      <c r="C33" s="1">
        <v>0.61834951754338963</v>
      </c>
      <c r="D33" s="1" t="s">
        <v>291</v>
      </c>
      <c r="E33" s="1">
        <v>1.1798198608393199E-42</v>
      </c>
      <c r="F33" s="4">
        <v>1.5073215808309241E-41</v>
      </c>
      <c r="G33" s="1">
        <v>0.67408077826213775</v>
      </c>
      <c r="H33" s="1" t="s">
        <v>290</v>
      </c>
      <c r="I33" s="1">
        <v>4.1925556629766222E-25</v>
      </c>
      <c r="J33" s="4">
        <v>6.34017091074628E-24</v>
      </c>
      <c r="K33" s="1">
        <v>0.5450522409211348</v>
      </c>
      <c r="L33" s="1" t="s">
        <v>289</v>
      </c>
      <c r="M33" s="1">
        <v>2.7974410166959917E-18</v>
      </c>
      <c r="N33" s="4">
        <v>2.5279314553313778E-17</v>
      </c>
    </row>
    <row r="34" spans="1:14" x14ac:dyDescent="0.25">
      <c r="A34" s="1" t="s">
        <v>2</v>
      </c>
      <c r="B34" s="1" t="s">
        <v>139</v>
      </c>
      <c r="C34" s="1">
        <v>0.11986550690335115</v>
      </c>
      <c r="D34" s="1" t="s">
        <v>82</v>
      </c>
      <c r="E34" s="1">
        <v>6.2465180887811198E-7</v>
      </c>
      <c r="F34" s="4">
        <v>9.2021270453018092E-7</v>
      </c>
      <c r="G34" s="1">
        <v>0.15854335075146714</v>
      </c>
      <c r="H34" s="1" t="s">
        <v>53</v>
      </c>
      <c r="I34" s="1">
        <v>4.8991206805422544E-5</v>
      </c>
      <c r="J34" s="4">
        <v>7.8407093397015338E-5</v>
      </c>
      <c r="K34" s="1">
        <v>0.10437602794161824</v>
      </c>
      <c r="L34" s="1" t="s">
        <v>33</v>
      </c>
      <c r="M34" s="1">
        <v>1.1077001189204769E-3</v>
      </c>
      <c r="N34" s="4">
        <v>1.5516177469188531E-3</v>
      </c>
    </row>
    <row r="35" spans="1:14" x14ac:dyDescent="0.25">
      <c r="A35" s="1" t="s">
        <v>2</v>
      </c>
      <c r="B35" s="1" t="s">
        <v>141</v>
      </c>
      <c r="C35" s="1">
        <v>4.2195309334311648E-3</v>
      </c>
      <c r="D35" s="1" t="s">
        <v>294</v>
      </c>
      <c r="E35" s="1">
        <v>0.36446814081780321</v>
      </c>
      <c r="F35" s="4">
        <v>0.37719398372345275</v>
      </c>
      <c r="G35" s="1">
        <v>1.1353842627775258E-2</v>
      </c>
      <c r="H35" s="1" t="s">
        <v>95</v>
      </c>
      <c r="I35" s="1">
        <v>0.29635717816000895</v>
      </c>
      <c r="J35" s="4">
        <v>0.32011759331861023</v>
      </c>
      <c r="K35" s="1">
        <v>3.0876357387177459E-3</v>
      </c>
      <c r="L35" s="1" t="s">
        <v>38</v>
      </c>
      <c r="M35" s="1">
        <v>0.58487325895408282</v>
      </c>
      <c r="N35" s="4">
        <v>0.59531742429254852</v>
      </c>
    </row>
    <row r="36" spans="1:14" x14ac:dyDescent="0.25">
      <c r="A36" s="1" t="s">
        <v>2</v>
      </c>
      <c r="B36" s="1" t="s">
        <v>142</v>
      </c>
      <c r="C36" s="1">
        <v>1.1901633976414127E-2</v>
      </c>
      <c r="D36" s="1" t="s">
        <v>38</v>
      </c>
      <c r="E36" s="1">
        <v>0.12700242974138609</v>
      </c>
      <c r="F36" s="4">
        <v>0.13619218587317958</v>
      </c>
      <c r="G36" s="1">
        <v>1.0700705426337559E-3</v>
      </c>
      <c r="H36" s="1" t="s">
        <v>20</v>
      </c>
      <c r="I36" s="1">
        <v>0.74914856102327476</v>
      </c>
      <c r="J36" s="4">
        <v>0.76148022457921349</v>
      </c>
      <c r="K36" s="1">
        <v>2.8967177047596281E-2</v>
      </c>
      <c r="L36" s="1" t="s">
        <v>17</v>
      </c>
      <c r="M36" s="1">
        <v>9.2133691660483907E-2</v>
      </c>
      <c r="N36" s="4">
        <v>0.10344100836427057</v>
      </c>
    </row>
    <row r="37" spans="1:14" x14ac:dyDescent="0.25">
      <c r="A37" s="1" t="s">
        <v>2</v>
      </c>
      <c r="B37" s="1" t="s">
        <v>144</v>
      </c>
      <c r="C37" s="1">
        <v>5.9415579318819974E-2</v>
      </c>
      <c r="D37" s="1" t="s">
        <v>8</v>
      </c>
      <c r="E37" s="1">
        <v>5.5711426392164348E-4</v>
      </c>
      <c r="F37" s="4">
        <v>6.8461305068978086E-4</v>
      </c>
      <c r="G37" s="1">
        <v>0.13358167078177072</v>
      </c>
      <c r="H37" s="1" t="s">
        <v>14</v>
      </c>
      <c r="I37" s="1">
        <v>2.1507849085525228E-4</v>
      </c>
      <c r="J37" s="4">
        <v>3.2196598328028674E-4</v>
      </c>
      <c r="K37" s="1">
        <v>2.7448335010504893E-2</v>
      </c>
      <c r="L37" s="1" t="s">
        <v>17</v>
      </c>
      <c r="M37" s="1">
        <v>0.10124230282256796</v>
      </c>
      <c r="N37" s="4">
        <v>0.1133240882047173</v>
      </c>
    </row>
    <row r="38" spans="1:14" x14ac:dyDescent="0.25">
      <c r="A38" s="1" t="s">
        <v>2</v>
      </c>
      <c r="B38" s="1" t="s">
        <v>146</v>
      </c>
      <c r="C38" s="1">
        <v>0.27645475918306084</v>
      </c>
      <c r="D38" s="1" t="s">
        <v>299</v>
      </c>
      <c r="E38" s="1">
        <v>2.1274885746463856E-15</v>
      </c>
      <c r="F38" s="4">
        <v>5.2028680983926466E-15</v>
      </c>
      <c r="G38" s="1">
        <v>0.34704197084237465</v>
      </c>
      <c r="H38" s="1" t="s">
        <v>280</v>
      </c>
      <c r="I38" s="1">
        <v>1.7619615773386E-10</v>
      </c>
      <c r="J38" s="4">
        <v>5.4174835220244925E-10</v>
      </c>
      <c r="K38" s="1">
        <v>0.23201930139854582</v>
      </c>
      <c r="L38" s="1" t="s">
        <v>64</v>
      </c>
      <c r="M38" s="1">
        <v>4.4737649221234063E-7</v>
      </c>
      <c r="N38" s="4">
        <v>9.3381966402632232E-7</v>
      </c>
    </row>
    <row r="39" spans="1:14" x14ac:dyDescent="0.25">
      <c r="A39" s="1" t="s">
        <v>2</v>
      </c>
      <c r="B39" s="1" t="s">
        <v>151</v>
      </c>
      <c r="C39" s="1">
        <v>0.59114823594782751</v>
      </c>
      <c r="D39" s="1" t="s">
        <v>304</v>
      </c>
      <c r="E39" s="1">
        <v>9.9238219770263919E-40</v>
      </c>
      <c r="F39" s="4">
        <v>9.8822613665591444E-39</v>
      </c>
      <c r="G39" s="1">
        <v>0.72420228409852361</v>
      </c>
      <c r="H39" s="1" t="s">
        <v>303</v>
      </c>
      <c r="I39" s="1">
        <v>1.3378995612516903E-28</v>
      </c>
      <c r="J39" s="4">
        <v>3.8130137495673177E-27</v>
      </c>
      <c r="K39" s="1">
        <v>0.45874521092798093</v>
      </c>
      <c r="L39" s="1" t="s">
        <v>263</v>
      </c>
      <c r="M39" s="1">
        <v>1.3854822647812812E-14</v>
      </c>
      <c r="N39" s="4">
        <v>7.6047582089105886E-14</v>
      </c>
    </row>
    <row r="40" spans="1:14" x14ac:dyDescent="0.25">
      <c r="A40" s="1" t="s">
        <v>2</v>
      </c>
      <c r="B40" s="1" t="s">
        <v>156</v>
      </c>
      <c r="C40" s="1">
        <v>0.10328162924486504</v>
      </c>
      <c r="D40" s="1" t="s">
        <v>218</v>
      </c>
      <c r="E40" s="1">
        <v>4.1297123450812049E-6</v>
      </c>
      <c r="F40" s="4">
        <v>5.7198445751498548E-6</v>
      </c>
      <c r="G40" s="1">
        <v>0.14169404670423907</v>
      </c>
      <c r="H40" s="1" t="s">
        <v>13</v>
      </c>
      <c r="I40" s="1">
        <v>1.3340480875190019E-4</v>
      </c>
      <c r="J40" s="4">
        <v>2.0466452025912638E-4</v>
      </c>
      <c r="K40" s="1">
        <v>6.835207609494752E-2</v>
      </c>
      <c r="L40" s="1" t="s">
        <v>18</v>
      </c>
      <c r="M40" s="1">
        <v>8.9512413244951707E-3</v>
      </c>
      <c r="N40" s="4">
        <v>1.1318890480291674E-2</v>
      </c>
    </row>
    <row r="41" spans="1:14" x14ac:dyDescent="0.25">
      <c r="A41" s="1" t="s">
        <v>2</v>
      </c>
      <c r="B41" s="1" t="s">
        <v>157</v>
      </c>
      <c r="C41" s="1">
        <v>0.3028272336477304</v>
      </c>
      <c r="D41" s="1" t="s">
        <v>150</v>
      </c>
      <c r="E41" s="1">
        <v>5.4515798970467272E-17</v>
      </c>
      <c r="F41" s="4">
        <v>1.5129665556972378E-16</v>
      </c>
      <c r="G41" s="1">
        <v>0.30910885301733948</v>
      </c>
      <c r="H41" s="1" t="s">
        <v>252</v>
      </c>
      <c r="I41" s="1">
        <v>2.7981718293887774E-9</v>
      </c>
      <c r="J41" s="4">
        <v>7.4317036759035271E-9</v>
      </c>
      <c r="K41" s="1">
        <v>0.30135244488664331</v>
      </c>
      <c r="L41" s="1" t="s">
        <v>275</v>
      </c>
      <c r="M41" s="1">
        <v>4.0250631910821112E-9</v>
      </c>
      <c r="N41" s="4">
        <v>1.13405772798169E-8</v>
      </c>
    </row>
    <row r="42" spans="1:14" x14ac:dyDescent="0.25">
      <c r="A42" s="1" t="s">
        <v>2</v>
      </c>
      <c r="B42" s="1" t="s">
        <v>160</v>
      </c>
      <c r="C42" s="1">
        <v>0.45202101768650921</v>
      </c>
      <c r="D42" s="1" t="s">
        <v>309</v>
      </c>
      <c r="E42" s="1">
        <v>2.8551831857262447E-27</v>
      </c>
      <c r="F42" s="4">
        <v>1.4011196957769187E-26</v>
      </c>
      <c r="G42" s="1">
        <v>0.42080509680468264</v>
      </c>
      <c r="H42" s="1" t="s">
        <v>308</v>
      </c>
      <c r="I42" s="1">
        <v>5.0970259145374735E-13</v>
      </c>
      <c r="J42" s="4">
        <v>2.0752176937759712E-12</v>
      </c>
      <c r="K42" s="1">
        <v>0.46723693978222286</v>
      </c>
      <c r="L42" s="1" t="s">
        <v>307</v>
      </c>
      <c r="M42" s="1">
        <v>6.378254888553718E-15</v>
      </c>
      <c r="N42" s="4">
        <v>3.7214857263136258E-14</v>
      </c>
    </row>
    <row r="43" spans="1:14" x14ac:dyDescent="0.25">
      <c r="A43" s="1" t="s">
        <v>2</v>
      </c>
      <c r="B43" s="1" t="s">
        <v>164</v>
      </c>
      <c r="C43" s="1">
        <v>0.10491569080239987</v>
      </c>
      <c r="D43" s="1" t="s">
        <v>218</v>
      </c>
      <c r="E43" s="1">
        <v>3.4320707971178388E-6</v>
      </c>
      <c r="F43" s="4">
        <v>4.7714154984321171E-6</v>
      </c>
      <c r="G43" s="1">
        <v>0.15981582117717813</v>
      </c>
      <c r="H43" s="1" t="s">
        <v>53</v>
      </c>
      <c r="I43" s="1">
        <v>4.5395600659543102E-5</v>
      </c>
      <c r="J43" s="4">
        <v>7.2967765919135442E-5</v>
      </c>
      <c r="K43" s="1">
        <v>6.3748894003097439E-2</v>
      </c>
      <c r="L43" s="1" t="s">
        <v>18</v>
      </c>
      <c r="M43" s="1">
        <v>1.1692751064111283E-2</v>
      </c>
      <c r="N43" s="4">
        <v>1.4586411680987309E-2</v>
      </c>
    </row>
    <row r="44" spans="1:14" x14ac:dyDescent="0.25">
      <c r="A44" s="1" t="s">
        <v>2</v>
      </c>
      <c r="B44" s="1" t="s">
        <v>166</v>
      </c>
      <c r="C44" s="1">
        <v>0.2708018834624375</v>
      </c>
      <c r="D44" s="1" t="s">
        <v>313</v>
      </c>
      <c r="E44" s="1">
        <v>4.5891491141573264E-15</v>
      </c>
      <c r="F44" s="4">
        <v>1.0899229146123651E-14</v>
      </c>
      <c r="G44" s="1">
        <v>0.37519325968992318</v>
      </c>
      <c r="H44" s="1" t="s">
        <v>266</v>
      </c>
      <c r="I44" s="1">
        <v>2.0475942017153936E-11</v>
      </c>
      <c r="J44" s="4">
        <v>6.8038892532336618E-11</v>
      </c>
      <c r="K44" s="1">
        <v>0.15577638800699214</v>
      </c>
      <c r="L44" s="1" t="s">
        <v>217</v>
      </c>
      <c r="M44" s="1">
        <v>5.2864434208227249E-5</v>
      </c>
      <c r="N44" s="4">
        <v>8.7634330533101548E-5</v>
      </c>
    </row>
    <row r="45" spans="1:14" x14ac:dyDescent="0.25">
      <c r="A45" s="1" t="s">
        <v>9</v>
      </c>
      <c r="B45" s="1" t="s">
        <v>16</v>
      </c>
      <c r="C45" s="1">
        <v>0.18467191872186187</v>
      </c>
      <c r="D45" s="1" t="s">
        <v>113</v>
      </c>
      <c r="E45" s="1">
        <v>2.9432665591037724E-10</v>
      </c>
      <c r="F45" s="4">
        <v>5.3850877044343099E-10</v>
      </c>
      <c r="G45" s="1">
        <v>0.15391756711139024</v>
      </c>
      <c r="H45" s="1" t="s">
        <v>217</v>
      </c>
      <c r="I45" s="1">
        <v>6.4588986842394137E-5</v>
      </c>
      <c r="J45" s="4">
        <v>1.0118486099411006E-4</v>
      </c>
      <c r="K45" s="1">
        <v>0.24400365363342211</v>
      </c>
      <c r="L45" s="1" t="s">
        <v>268</v>
      </c>
      <c r="M45" s="1">
        <v>2.0382656094436427E-7</v>
      </c>
      <c r="N45" s="4">
        <v>4.4817650344146563E-7</v>
      </c>
    </row>
    <row r="46" spans="1:14" x14ac:dyDescent="0.25">
      <c r="A46" s="1" t="s">
        <v>9</v>
      </c>
      <c r="B46" s="1" t="s">
        <v>22</v>
      </c>
      <c r="C46" s="1">
        <v>0.43299196682051683</v>
      </c>
      <c r="D46" s="1" t="s">
        <v>319</v>
      </c>
      <c r="E46" s="1">
        <v>8.1326724135862989E-26</v>
      </c>
      <c r="F46" s="4">
        <v>3.7586459798101994E-25</v>
      </c>
      <c r="G46" s="1">
        <v>0.60578079349302838</v>
      </c>
      <c r="H46" s="1" t="s">
        <v>154</v>
      </c>
      <c r="I46" s="1">
        <v>4.0840455379933055E-21</v>
      </c>
      <c r="J46" s="4">
        <v>3.7361453625346163E-20</v>
      </c>
      <c r="K46" s="1">
        <v>0.34284909013994697</v>
      </c>
      <c r="L46" s="1" t="s">
        <v>318</v>
      </c>
      <c r="M46" s="1">
        <v>1.9435607040005097E-10</v>
      </c>
      <c r="N46" s="4">
        <v>6.5761574505222717E-10</v>
      </c>
    </row>
    <row r="47" spans="1:14" x14ac:dyDescent="0.25">
      <c r="A47" s="1" t="s">
        <v>9</v>
      </c>
      <c r="B47" s="1" t="s">
        <v>28</v>
      </c>
      <c r="C47" s="1">
        <v>0.25539837120748399</v>
      </c>
      <c r="D47" s="1" t="s">
        <v>321</v>
      </c>
      <c r="E47" s="1">
        <v>3.6235777884598423E-14</v>
      </c>
      <c r="F47" s="4">
        <v>8.1613104597226234E-14</v>
      </c>
      <c r="G47" s="1">
        <v>0.29741991211219754</v>
      </c>
      <c r="H47" s="1" t="s">
        <v>121</v>
      </c>
      <c r="I47" s="1">
        <v>6.3749279537545647E-9</v>
      </c>
      <c r="J47" s="4">
        <v>1.6258568895664406E-8</v>
      </c>
      <c r="K47" s="1">
        <v>0.19149419178672983</v>
      </c>
      <c r="L47" s="1" t="s">
        <v>76</v>
      </c>
      <c r="M47" s="1">
        <v>5.9168473696421484E-6</v>
      </c>
      <c r="N47" s="4">
        <v>1.1043788163488241E-5</v>
      </c>
    </row>
    <row r="48" spans="1:14" x14ac:dyDescent="0.25">
      <c r="A48" s="1" t="s">
        <v>9</v>
      </c>
      <c r="B48" s="1" t="s">
        <v>35</v>
      </c>
      <c r="C48" s="1">
        <v>0.27858421218622742</v>
      </c>
      <c r="D48" s="1" t="s">
        <v>299</v>
      </c>
      <c r="E48" s="1">
        <v>1.5902066785220845E-15</v>
      </c>
      <c r="F48" s="4">
        <v>3.9541716402176663E-15</v>
      </c>
      <c r="G48" s="1">
        <v>0.29943641542971122</v>
      </c>
      <c r="H48" s="1" t="s">
        <v>121</v>
      </c>
      <c r="I48" s="1">
        <v>5.5358062857822916E-9</v>
      </c>
      <c r="J48" s="4">
        <v>1.4243168256127356E-8</v>
      </c>
      <c r="K48" s="1">
        <v>0.25755566765602383</v>
      </c>
      <c r="L48" s="1" t="s">
        <v>63</v>
      </c>
      <c r="M48" s="1">
        <v>8.2669871258626205E-8</v>
      </c>
      <c r="N48" s="4">
        <v>1.9236690089457283E-7</v>
      </c>
    </row>
    <row r="49" spans="1:14" x14ac:dyDescent="0.25">
      <c r="A49" s="1" t="s">
        <v>9</v>
      </c>
      <c r="B49" s="1" t="s">
        <v>40</v>
      </c>
      <c r="C49" s="1">
        <v>0.51681182279748572</v>
      </c>
      <c r="D49" s="1" t="s">
        <v>235</v>
      </c>
      <c r="E49" s="1">
        <v>1.2560341325679644E-32</v>
      </c>
      <c r="F49" s="4">
        <v>8.8640123069796343E-32</v>
      </c>
      <c r="G49" s="1">
        <v>0.67766586694415609</v>
      </c>
      <c r="H49" s="1" t="s">
        <v>328</v>
      </c>
      <c r="I49" s="1">
        <v>2.4591467645339227E-25</v>
      </c>
      <c r="J49" s="4">
        <v>3.7963078177492435E-24</v>
      </c>
      <c r="K49" s="1">
        <v>0.4294439451953696</v>
      </c>
      <c r="L49" s="1" t="s">
        <v>327</v>
      </c>
      <c r="M49" s="1">
        <v>1.8441727299982722E-13</v>
      </c>
      <c r="N49" s="4">
        <v>8.704025432667004E-13</v>
      </c>
    </row>
    <row r="50" spans="1:14" x14ac:dyDescent="0.25">
      <c r="A50" s="1" t="s">
        <v>9</v>
      </c>
      <c r="B50" s="1" t="s">
        <v>47</v>
      </c>
      <c r="C50" s="1">
        <v>0.47441129828271683</v>
      </c>
      <c r="D50" s="1" t="s">
        <v>332</v>
      </c>
      <c r="E50" s="1">
        <v>4.7738214809973477E-29</v>
      </c>
      <c r="F50" s="4">
        <v>2.5820450492109742E-28</v>
      </c>
      <c r="G50" s="1">
        <v>0.57823599715440843</v>
      </c>
      <c r="H50" s="1" t="s">
        <v>248</v>
      </c>
      <c r="I50" s="1">
        <v>1.068517847361338E-19</v>
      </c>
      <c r="J50" s="4">
        <v>8.1625951020077478E-19</v>
      </c>
      <c r="K50" s="1">
        <v>0.42603844747054997</v>
      </c>
      <c r="L50" s="1" t="s">
        <v>327</v>
      </c>
      <c r="M50" s="1">
        <v>2.470592653766068E-13</v>
      </c>
      <c r="N50" s="4">
        <v>1.1370864325718363E-12</v>
      </c>
    </row>
    <row r="51" spans="1:14" x14ac:dyDescent="0.25">
      <c r="A51" s="1" t="s">
        <v>9</v>
      </c>
      <c r="B51" s="1" t="s">
        <v>50</v>
      </c>
      <c r="C51" s="1">
        <v>0.22351825394801647</v>
      </c>
      <c r="D51" s="1" t="s">
        <v>334</v>
      </c>
      <c r="E51" s="1">
        <v>2.3022697693452313E-12</v>
      </c>
      <c r="F51" s="4">
        <v>4.6232571790916431E-12</v>
      </c>
      <c r="G51" s="1">
        <v>0.24721911079388154</v>
      </c>
      <c r="H51" s="1" t="s">
        <v>268</v>
      </c>
      <c r="I51" s="1">
        <v>1.9082198598684128E-7</v>
      </c>
      <c r="J51" s="4">
        <v>4.1466009271627388E-7</v>
      </c>
      <c r="K51" s="1">
        <v>0.23565249553593542</v>
      </c>
      <c r="L51" s="1" t="s">
        <v>64</v>
      </c>
      <c r="M51" s="1">
        <v>3.5291386231716856E-7</v>
      </c>
      <c r="N51" s="4">
        <v>7.5146313786500553E-7</v>
      </c>
    </row>
    <row r="52" spans="1:14" x14ac:dyDescent="0.25">
      <c r="A52" s="1" t="s">
        <v>9</v>
      </c>
      <c r="B52" s="1" t="s">
        <v>55</v>
      </c>
      <c r="C52" s="1">
        <v>0.18476345014132836</v>
      </c>
      <c r="D52" s="1" t="s">
        <v>113</v>
      </c>
      <c r="E52" s="1">
        <v>2.9105390556193198E-10</v>
      </c>
      <c r="F52" s="4">
        <v>5.3383897034997924E-10</v>
      </c>
      <c r="G52" s="1">
        <v>0.10969904601936539</v>
      </c>
      <c r="H52" s="1" t="s">
        <v>10</v>
      </c>
      <c r="I52" s="1">
        <v>8.6448551911893253E-4</v>
      </c>
      <c r="J52" s="4">
        <v>1.2438519799361728E-3</v>
      </c>
      <c r="K52" s="1">
        <v>0.2888437345051994</v>
      </c>
      <c r="L52" s="1" t="s">
        <v>85</v>
      </c>
      <c r="M52" s="1">
        <v>9.7094911339606549E-9</v>
      </c>
      <c r="N52" s="4">
        <v>2.588033428152822E-8</v>
      </c>
    </row>
    <row r="53" spans="1:14" x14ac:dyDescent="0.25">
      <c r="A53" s="1" t="s">
        <v>9</v>
      </c>
      <c r="B53" s="1" t="s">
        <v>60</v>
      </c>
      <c r="C53" s="1">
        <v>0.51766229656418483</v>
      </c>
      <c r="D53" s="1" t="s">
        <v>235</v>
      </c>
      <c r="E53" s="1">
        <v>1.0569517404658462E-32</v>
      </c>
      <c r="F53" s="4">
        <v>7.5307811508191536E-32</v>
      </c>
      <c r="G53" s="1">
        <v>0.49009526897451966</v>
      </c>
      <c r="H53" s="1" t="s">
        <v>338</v>
      </c>
      <c r="I53" s="1">
        <v>1.0459486683920656E-15</v>
      </c>
      <c r="J53" s="4">
        <v>5.5758846279030264E-15</v>
      </c>
      <c r="K53" s="1">
        <v>0.54991725851607265</v>
      </c>
      <c r="L53" s="1" t="s">
        <v>289</v>
      </c>
      <c r="M53" s="1">
        <v>1.6536555105789326E-18</v>
      </c>
      <c r="N53" s="4">
        <v>1.5316984166737361E-17</v>
      </c>
    </row>
    <row r="54" spans="1:14" x14ac:dyDescent="0.25">
      <c r="A54" s="1" t="s">
        <v>9</v>
      </c>
      <c r="B54" s="1" t="s">
        <v>66</v>
      </c>
      <c r="C54" s="1">
        <v>0.68374174948900368</v>
      </c>
      <c r="D54" s="1" t="s">
        <v>342</v>
      </c>
      <c r="E54" s="1">
        <v>1.2359128125002395E-50</v>
      </c>
      <c r="F54" s="4">
        <v>3.0527046468755915E-49</v>
      </c>
      <c r="G54" s="1">
        <v>0.62400989858001044</v>
      </c>
      <c r="H54" s="1" t="s">
        <v>137</v>
      </c>
      <c r="I54" s="1">
        <v>4.1487211915810226E-22</v>
      </c>
      <c r="J54" s="4">
        <v>4.211236168440463E-21</v>
      </c>
      <c r="K54" s="1">
        <v>0.73009260682413535</v>
      </c>
      <c r="L54" s="1" t="s">
        <v>341</v>
      </c>
      <c r="M54" s="1">
        <v>2.4437431419596938E-29</v>
      </c>
      <c r="N54" s="4">
        <v>1.1317585426200832E-27</v>
      </c>
    </row>
    <row r="55" spans="1:14" x14ac:dyDescent="0.25">
      <c r="A55" s="1" t="s">
        <v>9</v>
      </c>
      <c r="B55" s="1" t="s">
        <v>73</v>
      </c>
      <c r="C55" s="1">
        <v>0.41444058930601069</v>
      </c>
      <c r="D55" s="1" t="s">
        <v>345</v>
      </c>
      <c r="E55" s="1">
        <v>1.9175314673911883E-24</v>
      </c>
      <c r="F55" s="4">
        <v>8.0276317363664994E-24</v>
      </c>
      <c r="G55" s="1">
        <v>0.47176360647943189</v>
      </c>
      <c r="H55" s="1" t="s">
        <v>344</v>
      </c>
      <c r="I55" s="1">
        <v>5.8041673887536521E-15</v>
      </c>
      <c r="J55" s="4">
        <v>3.0076140105359831E-14</v>
      </c>
      <c r="K55" s="1">
        <v>0.40076378977485638</v>
      </c>
      <c r="L55" s="1" t="s">
        <v>247</v>
      </c>
      <c r="M55" s="1">
        <v>2.0566614236664357E-12</v>
      </c>
      <c r="N55" s="4">
        <v>8.4665895274268275E-12</v>
      </c>
    </row>
    <row r="56" spans="1:14" x14ac:dyDescent="0.25">
      <c r="A56" s="1" t="s">
        <v>9</v>
      </c>
      <c r="B56" s="1" t="s">
        <v>78</v>
      </c>
      <c r="C56" s="1">
        <v>0.24561311398625385</v>
      </c>
      <c r="D56" s="1" t="s">
        <v>347</v>
      </c>
      <c r="E56" s="1">
        <v>1.3186810267182217E-13</v>
      </c>
      <c r="F56" s="4">
        <v>2.8405309325529137E-13</v>
      </c>
      <c r="G56" s="1">
        <v>0.29838406215307195</v>
      </c>
      <c r="H56" s="1" t="s">
        <v>121</v>
      </c>
      <c r="I56" s="1">
        <v>5.9592142803147925E-9</v>
      </c>
      <c r="J56" s="4">
        <v>1.5279507895201597E-8</v>
      </c>
      <c r="K56" s="1">
        <v>0.23205767973382835</v>
      </c>
      <c r="L56" s="1" t="s">
        <v>64</v>
      </c>
      <c r="M56" s="1">
        <v>4.4625935400676505E-7</v>
      </c>
      <c r="N56" s="4">
        <v>9.3381966402632232E-7</v>
      </c>
    </row>
    <row r="57" spans="1:14" x14ac:dyDescent="0.25">
      <c r="A57" s="1" t="s">
        <v>9</v>
      </c>
      <c r="B57" s="1" t="s">
        <v>83</v>
      </c>
      <c r="C57" s="1">
        <v>0.3234218130298836</v>
      </c>
      <c r="D57" s="1" t="s">
        <v>350</v>
      </c>
      <c r="E57" s="1">
        <v>2.8378467770422103E-18</v>
      </c>
      <c r="F57" s="4">
        <v>8.5481482186515365E-18</v>
      </c>
      <c r="G57" s="1">
        <v>0.30853062599335113</v>
      </c>
      <c r="H57" s="1" t="s">
        <v>252</v>
      </c>
      <c r="I57" s="1">
        <v>2.915386425503166E-9</v>
      </c>
      <c r="J57" s="4">
        <v>7.6879051291738283E-9</v>
      </c>
      <c r="K57" s="1">
        <v>0.31960251219556546</v>
      </c>
      <c r="L57" s="1" t="s">
        <v>100</v>
      </c>
      <c r="M57" s="1">
        <v>1.0844967896483321E-9</v>
      </c>
      <c r="N57" s="4">
        <v>3.3207112443364215E-9</v>
      </c>
    </row>
    <row r="58" spans="1:14" x14ac:dyDescent="0.25">
      <c r="A58" s="1" t="s">
        <v>9</v>
      </c>
      <c r="B58" s="1" t="s">
        <v>87</v>
      </c>
      <c r="C58" s="1">
        <v>0.29723458859725493</v>
      </c>
      <c r="D58" s="1" t="s">
        <v>352</v>
      </c>
      <c r="E58" s="1">
        <v>1.1988424668530714E-16</v>
      </c>
      <c r="F58" s="4">
        <v>3.2780157488491731E-16</v>
      </c>
      <c r="G58" s="1">
        <v>0.40007460037722792</v>
      </c>
      <c r="H58" s="1" t="s">
        <v>147</v>
      </c>
      <c r="I58" s="1">
        <v>2.8239532055569668E-12</v>
      </c>
      <c r="J58" s="4">
        <v>1.0410693160784639E-11</v>
      </c>
      <c r="K58" s="1">
        <v>0.21272671793406697</v>
      </c>
      <c r="L58" s="1" t="s">
        <v>79</v>
      </c>
      <c r="M58" s="1">
        <v>1.5511234479917768E-6</v>
      </c>
      <c r="N58" s="4">
        <v>3.0650199332317508E-6</v>
      </c>
    </row>
    <row r="59" spans="1:14" x14ac:dyDescent="0.25">
      <c r="A59" s="1" t="s">
        <v>9</v>
      </c>
      <c r="B59" s="1" t="s">
        <v>92</v>
      </c>
      <c r="C59" s="1">
        <v>6.8472277992122521E-2</v>
      </c>
      <c r="D59" s="1" t="s">
        <v>34</v>
      </c>
      <c r="E59" s="1">
        <v>2.037685601134013E-4</v>
      </c>
      <c r="F59" s="4">
        <v>2.572274327836974E-4</v>
      </c>
      <c r="G59" s="1">
        <v>3.2274698832641481E-2</v>
      </c>
      <c r="H59" s="1" t="s">
        <v>93</v>
      </c>
      <c r="I59" s="1">
        <v>7.671502874332907E-2</v>
      </c>
      <c r="J59" s="4">
        <v>8.9662202364048649E-2</v>
      </c>
      <c r="K59" s="1">
        <v>7.8607838574852373E-2</v>
      </c>
      <c r="L59" s="1" t="s">
        <v>6</v>
      </c>
      <c r="M59" s="1">
        <v>4.9413067448986769E-3</v>
      </c>
      <c r="N59" s="4">
        <v>6.4463174260033793E-3</v>
      </c>
    </row>
    <row r="60" spans="1:14" x14ac:dyDescent="0.25">
      <c r="A60" s="1" t="s">
        <v>9</v>
      </c>
      <c r="B60" s="1" t="s">
        <v>96</v>
      </c>
      <c r="C60" s="1">
        <v>0.31250620004237117</v>
      </c>
      <c r="D60" s="1" t="s">
        <v>353</v>
      </c>
      <c r="E60" s="1">
        <v>1.3737904547800758E-17</v>
      </c>
      <c r="F60" s="4">
        <v>3.9764794023126415E-17</v>
      </c>
      <c r="G60" s="1">
        <v>0.33424181732458225</v>
      </c>
      <c r="H60" s="1" t="s">
        <v>214</v>
      </c>
      <c r="I60" s="1">
        <v>4.5541714216138721E-10</v>
      </c>
      <c r="J60" s="4">
        <v>1.3338502068837468E-9</v>
      </c>
      <c r="K60" s="1">
        <v>0.27453697159113261</v>
      </c>
      <c r="L60" s="1" t="s">
        <v>212</v>
      </c>
      <c r="M60" s="1">
        <v>2.6125079540827568E-8</v>
      </c>
      <c r="N60" s="4">
        <v>6.4962026643467211E-8</v>
      </c>
    </row>
    <row r="61" spans="1:14" x14ac:dyDescent="0.25">
      <c r="A61" s="1" t="s">
        <v>9</v>
      </c>
      <c r="B61" s="1" t="s">
        <v>102</v>
      </c>
      <c r="C61" s="1">
        <v>0.69850151394348392</v>
      </c>
      <c r="D61" s="1" t="s">
        <v>274</v>
      </c>
      <c r="E61" s="1">
        <v>1.1578080463252863E-52</v>
      </c>
      <c r="F61" s="4">
        <v>4.2896788116351855E-51</v>
      </c>
      <c r="G61" s="1">
        <v>0.75614080427104968</v>
      </c>
      <c r="H61" s="1" t="s">
        <v>356</v>
      </c>
      <c r="I61" s="1">
        <v>3.5614990331007916E-31</v>
      </c>
      <c r="J61" s="4">
        <v>2.7260808493333589E-29</v>
      </c>
      <c r="K61" s="1">
        <v>0.64993636049162939</v>
      </c>
      <c r="L61" s="1" t="s">
        <v>355</v>
      </c>
      <c r="M61" s="1">
        <v>7.7588430347264161E-24</v>
      </c>
      <c r="N61" s="4">
        <v>1.6426579110663641E-22</v>
      </c>
    </row>
    <row r="62" spans="1:14" x14ac:dyDescent="0.25">
      <c r="A62" s="1" t="s">
        <v>9</v>
      </c>
      <c r="B62" s="1" t="s">
        <v>109</v>
      </c>
      <c r="C62" s="1">
        <v>0.22715198383753638</v>
      </c>
      <c r="D62" s="1" t="s">
        <v>334</v>
      </c>
      <c r="E62" s="1">
        <v>1.4460309124262036E-12</v>
      </c>
      <c r="F62" s="4">
        <v>2.9356408386515528E-12</v>
      </c>
      <c r="G62" s="1">
        <v>0.23637813531652244</v>
      </c>
      <c r="H62" s="1" t="s">
        <v>64</v>
      </c>
      <c r="I62" s="1">
        <v>3.8700647072317325E-7</v>
      </c>
      <c r="J62" s="4">
        <v>8.1008981583579492E-7</v>
      </c>
      <c r="K62" s="1">
        <v>0.22661942347579761</v>
      </c>
      <c r="L62" s="1" t="s">
        <v>51</v>
      </c>
      <c r="M62" s="1">
        <v>6.3530201210840399E-7</v>
      </c>
      <c r="N62" s="4">
        <v>1.3076633082564649E-6</v>
      </c>
    </row>
    <row r="63" spans="1:14" x14ac:dyDescent="0.25">
      <c r="A63" s="1" t="s">
        <v>9</v>
      </c>
      <c r="B63" s="1" t="s">
        <v>114</v>
      </c>
      <c r="C63" s="1">
        <v>4.9615511107515033E-2</v>
      </c>
      <c r="D63" s="1" t="s">
        <v>140</v>
      </c>
      <c r="E63" s="1">
        <v>1.6546000155191834E-3</v>
      </c>
      <c r="F63" s="4">
        <v>1.9839136108409628E-3</v>
      </c>
      <c r="G63" s="1">
        <v>6.2723493414238898E-2</v>
      </c>
      <c r="H63" s="1" t="s">
        <v>18</v>
      </c>
      <c r="I63" s="1">
        <v>1.2873162124029457E-2</v>
      </c>
      <c r="J63" s="4">
        <v>1.6390056931109669E-2</v>
      </c>
      <c r="K63" s="1">
        <v>5.6575620105081589E-2</v>
      </c>
      <c r="L63" s="1" t="s">
        <v>7</v>
      </c>
      <c r="M63" s="1">
        <v>1.7753745414192341E-2</v>
      </c>
      <c r="N63" s="4">
        <v>2.1531138055509862E-2</v>
      </c>
    </row>
    <row r="64" spans="1:14" x14ac:dyDescent="0.25">
      <c r="A64" s="1" t="s">
        <v>9</v>
      </c>
      <c r="B64" s="1" t="s">
        <v>119</v>
      </c>
      <c r="C64" s="1">
        <v>0.36562721956045774</v>
      </c>
      <c r="D64" s="1" t="s">
        <v>358</v>
      </c>
      <c r="E64" s="1">
        <v>5.0083457106365699E-21</v>
      </c>
      <c r="F64" s="4">
        <v>1.7672305578960469E-20</v>
      </c>
      <c r="G64" s="1">
        <v>0.41795983601682257</v>
      </c>
      <c r="H64" s="1" t="s">
        <v>162</v>
      </c>
      <c r="I64" s="1">
        <v>6.4696021323100393E-13</v>
      </c>
      <c r="J64" s="4">
        <v>2.5774060107751282E-12</v>
      </c>
      <c r="K64" s="1">
        <v>0.36880408980679447</v>
      </c>
      <c r="L64" s="1" t="s">
        <v>357</v>
      </c>
      <c r="M64" s="1">
        <v>2.659409630831202E-11</v>
      </c>
      <c r="N64" s="4">
        <v>9.9207312174299503E-11</v>
      </c>
    </row>
    <row r="65" spans="1:14" x14ac:dyDescent="0.25">
      <c r="A65" s="1" t="s">
        <v>9</v>
      </c>
      <c r="B65" s="1" t="s">
        <v>123</v>
      </c>
      <c r="C65" s="1">
        <v>0.16851023052684397</v>
      </c>
      <c r="D65" s="1" t="s">
        <v>27</v>
      </c>
      <c r="E65" s="1">
        <v>2.0836598672893567E-9</v>
      </c>
      <c r="F65" s="4">
        <v>3.6329222627327372E-9</v>
      </c>
      <c r="G65" s="1">
        <v>0.2097141819857255</v>
      </c>
      <c r="H65" s="1" t="s">
        <v>26</v>
      </c>
      <c r="I65" s="1">
        <v>2.1239249781624189E-6</v>
      </c>
      <c r="J65" s="4">
        <v>4.0148683898427358E-6</v>
      </c>
      <c r="K65" s="1">
        <v>0.13324075698507762</v>
      </c>
      <c r="L65" s="1" t="s">
        <v>14</v>
      </c>
      <c r="M65" s="1">
        <v>2.0334046515048986E-4</v>
      </c>
      <c r="N65" s="4">
        <v>3.132542300967006E-4</v>
      </c>
    </row>
    <row r="66" spans="1:14" x14ac:dyDescent="0.25">
      <c r="A66" s="1" t="s">
        <v>9</v>
      </c>
      <c r="B66" s="1" t="s">
        <v>126</v>
      </c>
      <c r="C66" s="1">
        <v>0.14010253495807304</v>
      </c>
      <c r="D66" s="1" t="s">
        <v>361</v>
      </c>
      <c r="E66" s="1">
        <v>6.0127604267570562E-8</v>
      </c>
      <c r="F66" s="4">
        <v>9.4999050665820438E-8</v>
      </c>
      <c r="G66" s="1">
        <v>0.23427714268202751</v>
      </c>
      <c r="H66" s="1" t="s">
        <v>64</v>
      </c>
      <c r="I66" s="1">
        <v>4.4339145891413897E-7</v>
      </c>
      <c r="J66" s="4">
        <v>9.1264741959826945E-7</v>
      </c>
      <c r="K66" s="1">
        <v>7.2660381553694461E-2</v>
      </c>
      <c r="L66" s="1" t="s">
        <v>286</v>
      </c>
      <c r="M66" s="1">
        <v>6.9732258727369318E-3</v>
      </c>
      <c r="N66" s="4">
        <v>8.9863658638227231E-3</v>
      </c>
    </row>
    <row r="67" spans="1:14" x14ac:dyDescent="0.25">
      <c r="A67" s="1" t="s">
        <v>9</v>
      </c>
      <c r="B67" s="1" t="s">
        <v>128</v>
      </c>
      <c r="C67" s="1">
        <v>9.8682069084629953E-2</v>
      </c>
      <c r="D67" s="1" t="s">
        <v>363</v>
      </c>
      <c r="E67" s="1">
        <v>6.9442755314311686E-6</v>
      </c>
      <c r="F67" s="4">
        <v>9.4764422997983343E-6</v>
      </c>
      <c r="G67" s="1">
        <v>9.9836082469496337E-2</v>
      </c>
      <c r="H67" s="1" t="s">
        <v>362</v>
      </c>
      <c r="I67" s="1">
        <v>1.5275073684487526E-3</v>
      </c>
      <c r="J67" s="4">
        <v>2.1642121606511005E-3</v>
      </c>
      <c r="K67" s="1">
        <v>0.12031611386038495</v>
      </c>
      <c r="L67" s="1" t="s">
        <v>3</v>
      </c>
      <c r="M67" s="1">
        <v>4.3595079490580768E-4</v>
      </c>
      <c r="N67" s="4">
        <v>6.4095146631984814E-4</v>
      </c>
    </row>
    <row r="68" spans="1:14" x14ac:dyDescent="0.25">
      <c r="A68" s="1" t="s">
        <v>9</v>
      </c>
      <c r="B68" s="1" t="s">
        <v>131</v>
      </c>
      <c r="C68" s="1">
        <v>9.183164848321608E-2</v>
      </c>
      <c r="D68" s="1" t="s">
        <v>365</v>
      </c>
      <c r="E68" s="1">
        <v>1.5014033106900023E-5</v>
      </c>
      <c r="F68" s="4">
        <v>2.0045763121104355E-5</v>
      </c>
      <c r="G68" s="1">
        <v>2.9461063091476333E-2</v>
      </c>
      <c r="H68" s="1" t="s">
        <v>17</v>
      </c>
      <c r="I68" s="1">
        <v>9.1040115710441238E-2</v>
      </c>
      <c r="J68" s="4">
        <v>0.10557234075342246</v>
      </c>
      <c r="K68" s="1">
        <v>0.16110608591900677</v>
      </c>
      <c r="L68" s="1" t="s">
        <v>53</v>
      </c>
      <c r="M68" s="1">
        <v>3.8301251771600074E-5</v>
      </c>
      <c r="N68" s="4">
        <v>6.4649721099671196E-5</v>
      </c>
    </row>
    <row r="69" spans="1:14" x14ac:dyDescent="0.25">
      <c r="A69" s="1" t="s">
        <v>9</v>
      </c>
      <c r="B69" s="1" t="s">
        <v>133</v>
      </c>
      <c r="C69" s="1">
        <v>2.7168758662861652E-2</v>
      </c>
      <c r="D69" s="1" t="s">
        <v>95</v>
      </c>
      <c r="E69" s="1">
        <v>2.0633516560825137E-2</v>
      </c>
      <c r="F69" s="4">
        <v>2.3130765161227574E-2</v>
      </c>
      <c r="G69" s="1">
        <v>3.789843333080254E-2</v>
      </c>
      <c r="H69" s="1" t="s">
        <v>36</v>
      </c>
      <c r="I69" s="1">
        <v>5.4746848994434667E-2</v>
      </c>
      <c r="J69" s="4">
        <v>6.5116236123396606E-2</v>
      </c>
      <c r="K69" s="1">
        <v>1.1264404303643753E-2</v>
      </c>
      <c r="L69" s="1" t="s">
        <v>95</v>
      </c>
      <c r="M69" s="1">
        <v>0.29576246300269782</v>
      </c>
      <c r="N69" s="4">
        <v>0.31042490805240663</v>
      </c>
    </row>
    <row r="70" spans="1:14" x14ac:dyDescent="0.25">
      <c r="A70" s="1" t="s">
        <v>9</v>
      </c>
      <c r="B70" s="1" t="s">
        <v>134</v>
      </c>
      <c r="C70" s="1">
        <v>0.62803032277848414</v>
      </c>
      <c r="D70" s="1" t="s">
        <v>368</v>
      </c>
      <c r="E70" s="1">
        <v>9.5623460954516196E-44</v>
      </c>
      <c r="F70" s="4">
        <v>1.3893526385744412E-42</v>
      </c>
      <c r="G70" s="1">
        <v>0.68428690237662759</v>
      </c>
      <c r="H70" s="1" t="s">
        <v>367</v>
      </c>
      <c r="I70" s="1">
        <v>9.038107567728518E-26</v>
      </c>
      <c r="J70" s="4">
        <v>1.4882750461526293E-24</v>
      </c>
      <c r="K70" s="1">
        <v>0.58447964354590221</v>
      </c>
      <c r="L70" s="1" t="s">
        <v>248</v>
      </c>
      <c r="M70" s="1">
        <v>3.3320475385781033E-20</v>
      </c>
      <c r="N70" s="4">
        <v>3.798534193979038E-19</v>
      </c>
    </row>
    <row r="71" spans="1:14" x14ac:dyDescent="0.25">
      <c r="A71" s="1" t="s">
        <v>9</v>
      </c>
      <c r="B71" s="1" t="s">
        <v>139</v>
      </c>
      <c r="C71" s="1">
        <v>0.14477858160967488</v>
      </c>
      <c r="D71" s="1" t="s">
        <v>361</v>
      </c>
      <c r="E71" s="1">
        <v>3.4793638438466536E-8</v>
      </c>
      <c r="F71" s="4">
        <v>5.6170122184975391E-8</v>
      </c>
      <c r="G71" s="1">
        <v>0.14995731044125379</v>
      </c>
      <c r="H71" s="1" t="s">
        <v>217</v>
      </c>
      <c r="I71" s="1">
        <v>8.1763402459228185E-5</v>
      </c>
      <c r="J71" s="4">
        <v>1.272829437443027E-4</v>
      </c>
      <c r="K71" s="1">
        <v>0.1570575897264623</v>
      </c>
      <c r="L71" s="1" t="s">
        <v>53</v>
      </c>
      <c r="M71" s="1">
        <v>4.8930494817459651E-5</v>
      </c>
      <c r="N71" s="4">
        <v>8.1294835559949787E-5</v>
      </c>
    </row>
    <row r="72" spans="1:14" x14ac:dyDescent="0.25">
      <c r="A72" s="1" t="s">
        <v>9</v>
      </c>
      <c r="B72" s="1" t="s">
        <v>141</v>
      </c>
      <c r="C72" s="1">
        <v>7.9385926167046053E-3</v>
      </c>
      <c r="D72" s="1" t="s">
        <v>20</v>
      </c>
      <c r="E72" s="1">
        <v>0.21310215696418966</v>
      </c>
      <c r="F72" s="4">
        <v>0.22366671148791009</v>
      </c>
      <c r="G72" s="1">
        <v>7.7605273365074961E-3</v>
      </c>
      <c r="H72" s="1" t="s">
        <v>19</v>
      </c>
      <c r="I72" s="1">
        <v>0.38837175372499033</v>
      </c>
      <c r="J72" s="4">
        <v>0.41407693454707606</v>
      </c>
      <c r="K72" s="1">
        <v>1.4373068684289647E-2</v>
      </c>
      <c r="L72" s="1" t="s">
        <v>59</v>
      </c>
      <c r="M72" s="1">
        <v>0.23721092150651202</v>
      </c>
      <c r="N72" s="4">
        <v>0.25182420177123982</v>
      </c>
    </row>
    <row r="73" spans="1:14" x14ac:dyDescent="0.25">
      <c r="A73" s="1" t="s">
        <v>9</v>
      </c>
      <c r="B73" s="1" t="s">
        <v>142</v>
      </c>
      <c r="C73" s="1">
        <v>1.2811456067163026E-2</v>
      </c>
      <c r="D73" s="1" t="s">
        <v>38</v>
      </c>
      <c r="E73" s="1">
        <v>0.11327369627245554</v>
      </c>
      <c r="F73" s="4">
        <v>0.12182265448169746</v>
      </c>
      <c r="G73" s="1">
        <v>2.9499901980104779E-5</v>
      </c>
      <c r="H73" s="1" t="s">
        <v>294</v>
      </c>
      <c r="I73" s="1">
        <v>0.95766940925929367</v>
      </c>
      <c r="J73" s="4">
        <v>0.9615623743375834</v>
      </c>
      <c r="K73" s="1">
        <v>3.4046379288803372E-2</v>
      </c>
      <c r="L73" s="1" t="s">
        <v>93</v>
      </c>
      <c r="M73" s="1">
        <v>6.7499550707849756E-2</v>
      </c>
      <c r="N73" s="4">
        <v>7.7545995464366926E-2</v>
      </c>
    </row>
    <row r="74" spans="1:14" x14ac:dyDescent="0.25">
      <c r="A74" s="1" t="s">
        <v>9</v>
      </c>
      <c r="B74" s="1" t="s">
        <v>144</v>
      </c>
      <c r="C74" s="1">
        <v>0.10545011043355695</v>
      </c>
      <c r="D74" s="1" t="s">
        <v>218</v>
      </c>
      <c r="E74" s="1">
        <v>3.2303721212937167E-6</v>
      </c>
      <c r="F74" s="4">
        <v>4.5079204178505536E-6</v>
      </c>
      <c r="G74" s="1">
        <v>0.17547336911541622</v>
      </c>
      <c r="H74" s="1" t="s">
        <v>230</v>
      </c>
      <c r="I74" s="1">
        <v>1.7643404573395151E-5</v>
      </c>
      <c r="J74" s="4">
        <v>2.9578648843633048E-5</v>
      </c>
      <c r="K74" s="1">
        <v>7.4069651469581763E-2</v>
      </c>
      <c r="L74" s="1" t="s">
        <v>286</v>
      </c>
      <c r="M74" s="1">
        <v>6.4265728583433549E-3</v>
      </c>
      <c r="N74" s="4">
        <v>8.2963248920425534E-3</v>
      </c>
    </row>
    <row r="75" spans="1:14" x14ac:dyDescent="0.25">
      <c r="A75" s="1" t="s">
        <v>9</v>
      </c>
      <c r="B75" s="1" t="s">
        <v>146</v>
      </c>
      <c r="C75" s="1">
        <v>0.34566980568116867</v>
      </c>
      <c r="D75" s="1" t="s">
        <v>371</v>
      </c>
      <c r="E75" s="1">
        <v>1.0547770341654622E-19</v>
      </c>
      <c r="F75" s="4">
        <v>3.473732365851589E-19</v>
      </c>
      <c r="G75" s="1">
        <v>0.43594753611254183</v>
      </c>
      <c r="H75" s="1" t="s">
        <v>343</v>
      </c>
      <c r="I75" s="1">
        <v>1.4051824426878531E-13</v>
      </c>
      <c r="J75" s="4">
        <v>6.0891239183140298E-13</v>
      </c>
      <c r="K75" s="1">
        <v>0.28327288771596831</v>
      </c>
      <c r="L75" s="1" t="s">
        <v>85</v>
      </c>
      <c r="M75" s="1">
        <v>1.4305879861528312E-8</v>
      </c>
      <c r="N75" s="4">
        <v>3.6936087029242084E-8</v>
      </c>
    </row>
    <row r="76" spans="1:14" x14ac:dyDescent="0.25">
      <c r="A76" s="1" t="s">
        <v>9</v>
      </c>
      <c r="B76" s="1" t="s">
        <v>151</v>
      </c>
      <c r="C76" s="1">
        <v>0.59144676803040408</v>
      </c>
      <c r="D76" s="1" t="s">
        <v>304</v>
      </c>
      <c r="E76" s="1">
        <v>9.239355967055191E-40</v>
      </c>
      <c r="F76" s="4">
        <v>9.3785791391615018E-39</v>
      </c>
      <c r="G76" s="1">
        <v>0.75478754324368391</v>
      </c>
      <c r="H76" s="1" t="s">
        <v>374</v>
      </c>
      <c r="I76" s="1">
        <v>4.6491574036937102E-31</v>
      </c>
      <c r="J76" s="4">
        <v>2.8708546967808661E-29</v>
      </c>
      <c r="K76" s="1">
        <v>0.47122665395744734</v>
      </c>
      <c r="L76" s="1" t="s">
        <v>344</v>
      </c>
      <c r="M76" s="1">
        <v>4.4116420930882213E-15</v>
      </c>
      <c r="N76" s="4">
        <v>2.6791952469362527E-14</v>
      </c>
    </row>
    <row r="77" spans="1:14" x14ac:dyDescent="0.25">
      <c r="A77" s="1" t="s">
        <v>9</v>
      </c>
      <c r="B77" s="1" t="s">
        <v>156</v>
      </c>
      <c r="C77" s="1">
        <v>0.12027654636456378</v>
      </c>
      <c r="D77" s="1" t="s">
        <v>82</v>
      </c>
      <c r="E77" s="1">
        <v>5.9589309489790694E-7</v>
      </c>
      <c r="F77" s="4">
        <v>8.8135086490888022E-7</v>
      </c>
      <c r="G77" s="1">
        <v>0.13590231334871031</v>
      </c>
      <c r="H77" s="1" t="s">
        <v>14</v>
      </c>
      <c r="I77" s="1">
        <v>1.8766649443168729E-4</v>
      </c>
      <c r="J77" s="4">
        <v>2.8379769872220463E-4</v>
      </c>
      <c r="K77" s="1">
        <v>0.12575700594777098</v>
      </c>
      <c r="L77" s="1" t="s">
        <v>29</v>
      </c>
      <c r="M77" s="1">
        <v>3.1648331952758619E-4</v>
      </c>
      <c r="N77" s="4">
        <v>4.7185943615682364E-4</v>
      </c>
    </row>
    <row r="78" spans="1:14" x14ac:dyDescent="0.25">
      <c r="A78" s="1" t="s">
        <v>9</v>
      </c>
      <c r="B78" s="1" t="s">
        <v>157</v>
      </c>
      <c r="C78" s="1">
        <v>0.28760700961563274</v>
      </c>
      <c r="D78" s="1" t="s">
        <v>101</v>
      </c>
      <c r="E78" s="1">
        <v>4.5901874514377398E-16</v>
      </c>
      <c r="F78" s="4">
        <v>1.1892758396906871E-15</v>
      </c>
      <c r="G78" s="1">
        <v>0.35603079663510045</v>
      </c>
      <c r="H78" s="1" t="s">
        <v>149</v>
      </c>
      <c r="I78" s="1">
        <v>8.9489432057206895E-11</v>
      </c>
      <c r="J78" s="4">
        <v>2.845994384308597E-10</v>
      </c>
      <c r="K78" s="1">
        <v>0.24891773123774005</v>
      </c>
      <c r="L78" s="1" t="s">
        <v>268</v>
      </c>
      <c r="M78" s="1">
        <v>1.4719078126074126E-7</v>
      </c>
      <c r="N78" s="4">
        <v>3.3252551498234536E-7</v>
      </c>
    </row>
    <row r="79" spans="1:14" x14ac:dyDescent="0.25">
      <c r="A79" s="1" t="s">
        <v>9</v>
      </c>
      <c r="B79" s="1" t="s">
        <v>160</v>
      </c>
      <c r="C79" s="1">
        <v>0.49403623615892833</v>
      </c>
      <c r="D79" s="1" t="s">
        <v>378</v>
      </c>
      <c r="E79" s="1">
        <v>1.1452492490924058E-30</v>
      </c>
      <c r="F79" s="4">
        <v>7.0719141131456055E-30</v>
      </c>
      <c r="G79" s="1">
        <v>0.44227334794462647</v>
      </c>
      <c r="H79" s="1" t="s">
        <v>377</v>
      </c>
      <c r="I79" s="1">
        <v>8.1214291089496401E-14</v>
      </c>
      <c r="J79" s="4">
        <v>3.6694993717876118E-13</v>
      </c>
      <c r="K79" s="1">
        <v>0.54301881173839683</v>
      </c>
      <c r="L79" s="1" t="s">
        <v>289</v>
      </c>
      <c r="M79" s="1">
        <v>3.4791891092154226E-18</v>
      </c>
      <c r="N79" s="4">
        <v>3.069141821343605E-17</v>
      </c>
    </row>
    <row r="80" spans="1:14" x14ac:dyDescent="0.25">
      <c r="A80" s="1" t="s">
        <v>9</v>
      </c>
      <c r="B80" s="1" t="s">
        <v>164</v>
      </c>
      <c r="C80" s="1">
        <v>0.16477768602732298</v>
      </c>
      <c r="D80" s="1" t="s">
        <v>27</v>
      </c>
      <c r="E80" s="1">
        <v>3.258974104349975E-9</v>
      </c>
      <c r="F80" s="4">
        <v>5.5387610351452556E-9</v>
      </c>
      <c r="G80" s="1">
        <v>0.25135260327186859</v>
      </c>
      <c r="H80" s="1" t="s">
        <v>348</v>
      </c>
      <c r="I80" s="1">
        <v>1.4538015755032377E-7</v>
      </c>
      <c r="J80" s="4">
        <v>3.196637885602075E-7</v>
      </c>
      <c r="K80" s="1">
        <v>0.12578194870400849</v>
      </c>
      <c r="L80" s="1" t="s">
        <v>29</v>
      </c>
      <c r="M80" s="1">
        <v>3.1601819757262471E-4</v>
      </c>
      <c r="N80" s="4">
        <v>4.7185943615682364E-4</v>
      </c>
    </row>
    <row r="81" spans="1:14" x14ac:dyDescent="0.25">
      <c r="A81" s="1" t="s">
        <v>9</v>
      </c>
      <c r="B81" s="1" t="s">
        <v>166</v>
      </c>
      <c r="C81" s="1">
        <v>0.36444944982299282</v>
      </c>
      <c r="D81" s="1" t="s">
        <v>358</v>
      </c>
      <c r="E81" s="1">
        <v>6.0106054471541997E-21</v>
      </c>
      <c r="F81" s="4">
        <v>2.1008767152553122E-20</v>
      </c>
      <c r="G81" s="1">
        <v>0.46984832750250882</v>
      </c>
      <c r="H81" s="1" t="s">
        <v>344</v>
      </c>
      <c r="I81" s="1">
        <v>6.9188544812302751E-15</v>
      </c>
      <c r="J81" s="4">
        <v>3.5357732210976783E-14</v>
      </c>
      <c r="K81" s="1">
        <v>0.27839011050803936</v>
      </c>
      <c r="L81" s="1" t="s">
        <v>212</v>
      </c>
      <c r="M81" s="1">
        <v>2.0047347615071518E-8</v>
      </c>
      <c r="N81" s="4">
        <v>5.0873577338246557E-8</v>
      </c>
    </row>
    <row r="82" spans="1:14" x14ac:dyDescent="0.25">
      <c r="A82" s="1" t="s">
        <v>16</v>
      </c>
      <c r="B82" s="1" t="s">
        <v>22</v>
      </c>
      <c r="C82" s="1">
        <v>0.2302172260712132</v>
      </c>
      <c r="D82" s="1" t="s">
        <v>380</v>
      </c>
      <c r="E82" s="1">
        <v>9.7523741278257539E-13</v>
      </c>
      <c r="F82" s="4">
        <v>1.9962732676019016E-12</v>
      </c>
      <c r="G82" s="1">
        <v>0.17289891829215454</v>
      </c>
      <c r="H82" s="1" t="s">
        <v>56</v>
      </c>
      <c r="I82" s="1">
        <v>2.0628626284087971E-5</v>
      </c>
      <c r="J82" s="4">
        <v>3.4273121247778448E-5</v>
      </c>
      <c r="K82" s="1">
        <v>0.29843579708408041</v>
      </c>
      <c r="L82" s="1" t="s">
        <v>121</v>
      </c>
      <c r="M82" s="1">
        <v>4.9488741010786565E-9</v>
      </c>
      <c r="N82" s="4">
        <v>1.3734515763667732E-8</v>
      </c>
    </row>
    <row r="83" spans="1:14" x14ac:dyDescent="0.25">
      <c r="A83" s="1" t="s">
        <v>16</v>
      </c>
      <c r="B83" s="1" t="s">
        <v>28</v>
      </c>
      <c r="C83" s="1">
        <v>9.0461169708983089E-2</v>
      </c>
      <c r="D83" s="1" t="s">
        <v>365</v>
      </c>
      <c r="E83" s="1">
        <v>1.7511265091185069E-5</v>
      </c>
      <c r="F83" s="4">
        <v>2.3295955893300064E-5</v>
      </c>
      <c r="G83" s="1">
        <v>8.8738196150238119E-2</v>
      </c>
      <c r="H83" s="1" t="s">
        <v>49</v>
      </c>
      <c r="I83" s="1">
        <v>2.891302899987451E-3</v>
      </c>
      <c r="J83" s="4">
        <v>3.9239110785543978E-3</v>
      </c>
      <c r="K83" s="1">
        <v>0.10475420868903136</v>
      </c>
      <c r="L83" s="1" t="s">
        <v>33</v>
      </c>
      <c r="M83" s="1">
        <v>1.0835562618374012E-3</v>
      </c>
      <c r="N83" s="4">
        <v>1.5235582353349418E-3</v>
      </c>
    </row>
    <row r="84" spans="1:14" x14ac:dyDescent="0.25">
      <c r="A84" s="1" t="s">
        <v>16</v>
      </c>
      <c r="B84" s="1" t="s">
        <v>35</v>
      </c>
      <c r="C84" s="1">
        <v>0.27341510944471498</v>
      </c>
      <c r="D84" s="1" t="s">
        <v>313</v>
      </c>
      <c r="E84" s="1">
        <v>3.2188456762156605E-15</v>
      </c>
      <c r="F84" s="4">
        <v>7.7440410586876764E-15</v>
      </c>
      <c r="G84" s="1">
        <v>0.25599745283886427</v>
      </c>
      <c r="H84" s="1" t="s">
        <v>348</v>
      </c>
      <c r="I84" s="1">
        <v>1.0692294800785082E-7</v>
      </c>
      <c r="J84" s="4">
        <v>2.379276410625149E-7</v>
      </c>
      <c r="K84" s="1">
        <v>0.2773933890204856</v>
      </c>
      <c r="L84" s="1" t="s">
        <v>212</v>
      </c>
      <c r="M84" s="1">
        <v>2.1471323995916744E-8</v>
      </c>
      <c r="N84" s="4">
        <v>5.4301198228581259E-8</v>
      </c>
    </row>
    <row r="85" spans="1:14" x14ac:dyDescent="0.25">
      <c r="A85" s="1" t="s">
        <v>16</v>
      </c>
      <c r="B85" s="1" t="s">
        <v>40</v>
      </c>
      <c r="C85" s="1">
        <v>0.40692354876197295</v>
      </c>
      <c r="D85" s="1" t="s">
        <v>388</v>
      </c>
      <c r="E85" s="1">
        <v>6.7103405076989159E-24</v>
      </c>
      <c r="F85" s="4">
        <v>2.7624235090027202E-23</v>
      </c>
      <c r="G85" s="1">
        <v>0.37065749266110626</v>
      </c>
      <c r="H85" s="1" t="s">
        <v>387</v>
      </c>
      <c r="I85" s="1">
        <v>2.9143156131260963E-11</v>
      </c>
      <c r="J85" s="4">
        <v>9.5132505256671253E-11</v>
      </c>
      <c r="K85" s="1">
        <v>0.42810951801670061</v>
      </c>
      <c r="L85" s="1" t="s">
        <v>327</v>
      </c>
      <c r="M85" s="1">
        <v>2.0684886790102593E-13</v>
      </c>
      <c r="N85" s="4">
        <v>9.7009500705481142E-13</v>
      </c>
    </row>
    <row r="86" spans="1:14" x14ac:dyDescent="0.25">
      <c r="A86" s="1" t="s">
        <v>16</v>
      </c>
      <c r="B86" s="1" t="s">
        <v>47</v>
      </c>
      <c r="C86" s="1">
        <v>0.23386763612467543</v>
      </c>
      <c r="D86" s="1" t="s">
        <v>390</v>
      </c>
      <c r="E86" s="1">
        <v>6.0891344581123912E-13</v>
      </c>
      <c r="F86" s="4">
        <v>1.2568380594599671E-12</v>
      </c>
      <c r="G86" s="1">
        <v>0.20030501100850373</v>
      </c>
      <c r="H86" s="1" t="s">
        <v>110</v>
      </c>
      <c r="I86" s="1">
        <v>3.8282040870218367E-6</v>
      </c>
      <c r="J86" s="4">
        <v>6.9869439125201502E-6</v>
      </c>
      <c r="K86" s="1">
        <v>0.25813940405943964</v>
      </c>
      <c r="L86" s="1" t="s">
        <v>63</v>
      </c>
      <c r="M86" s="1">
        <v>7.9491811183046716E-8</v>
      </c>
      <c r="N86" s="4">
        <v>1.8581524317551299E-7</v>
      </c>
    </row>
    <row r="87" spans="1:14" x14ac:dyDescent="0.25">
      <c r="A87" s="1" t="s">
        <v>16</v>
      </c>
      <c r="B87" s="1" t="s">
        <v>50</v>
      </c>
      <c r="C87" s="1">
        <v>0.10810628043018369</v>
      </c>
      <c r="D87" s="1" t="s">
        <v>218</v>
      </c>
      <c r="E87" s="1">
        <v>2.389809279808569E-6</v>
      </c>
      <c r="F87" s="4">
        <v>3.3602441676245727E-6</v>
      </c>
      <c r="G87" s="1">
        <v>7.2788872600019386E-2</v>
      </c>
      <c r="H87" s="1" t="s">
        <v>286</v>
      </c>
      <c r="I87" s="1">
        <v>7.2190055435676559E-3</v>
      </c>
      <c r="J87" s="4">
        <v>9.3847072066379524E-3</v>
      </c>
      <c r="K87" s="1">
        <v>0.16989052926099013</v>
      </c>
      <c r="L87" s="1" t="s">
        <v>56</v>
      </c>
      <c r="M87" s="1">
        <v>2.2444199332447338E-5</v>
      </c>
      <c r="N87" s="4">
        <v>3.9224414399394996E-5</v>
      </c>
    </row>
    <row r="88" spans="1:14" x14ac:dyDescent="0.25">
      <c r="A88" s="1" t="s">
        <v>16</v>
      </c>
      <c r="B88" s="1" t="s">
        <v>55</v>
      </c>
      <c r="C88" s="1">
        <v>9.6372751531960218E-2</v>
      </c>
      <c r="D88" s="1" t="s">
        <v>363</v>
      </c>
      <c r="E88" s="1">
        <v>9.0090780650311287E-6</v>
      </c>
      <c r="F88" s="4">
        <v>1.2204253832153686E-5</v>
      </c>
      <c r="G88" s="1">
        <v>4.8060268913800983E-2</v>
      </c>
      <c r="H88" s="1" t="s">
        <v>32</v>
      </c>
      <c r="I88" s="1">
        <v>3.0094605933704579E-2</v>
      </c>
      <c r="J88" s="4">
        <v>3.7043360459925401E-2</v>
      </c>
      <c r="K88" s="1">
        <v>0.13889951990207999</v>
      </c>
      <c r="L88" s="1" t="s">
        <v>14</v>
      </c>
      <c r="M88" s="1">
        <v>1.4530208387282943E-4</v>
      </c>
      <c r="N88" s="4">
        <v>2.2762969164855521E-4</v>
      </c>
    </row>
    <row r="89" spans="1:14" x14ac:dyDescent="0.25">
      <c r="A89" s="1" t="s">
        <v>16</v>
      </c>
      <c r="B89" s="1" t="s">
        <v>60</v>
      </c>
      <c r="C89" s="1">
        <v>0.61190081656061468</v>
      </c>
      <c r="D89" s="1" t="s">
        <v>394</v>
      </c>
      <c r="E89" s="1">
        <v>6.0751113981491854E-42</v>
      </c>
      <c r="F89" s="4">
        <v>7.3797664688992567E-41</v>
      </c>
      <c r="G89" s="1">
        <v>0.53985731019219108</v>
      </c>
      <c r="H89" s="1" t="s">
        <v>67</v>
      </c>
      <c r="I89" s="1">
        <v>7.2222932466863893E-18</v>
      </c>
      <c r="J89" s="4">
        <v>4.9098342163253345E-17</v>
      </c>
      <c r="K89" s="1">
        <v>0.64328380394757823</v>
      </c>
      <c r="L89" s="1" t="s">
        <v>236</v>
      </c>
      <c r="M89" s="1">
        <v>1.9430794955899274E-23</v>
      </c>
      <c r="N89" s="4">
        <v>3.891410557384152E-22</v>
      </c>
    </row>
    <row r="90" spans="1:14" x14ac:dyDescent="0.25">
      <c r="A90" s="1" t="s">
        <v>16</v>
      </c>
      <c r="B90" s="1" t="s">
        <v>66</v>
      </c>
      <c r="C90" s="1">
        <v>0.4810996266767133</v>
      </c>
      <c r="D90" s="1" t="s">
        <v>396</v>
      </c>
      <c r="E90" s="1">
        <v>1.3601612471935762E-29</v>
      </c>
      <c r="F90" s="4">
        <v>7.6937365203850385E-29</v>
      </c>
      <c r="G90" s="1">
        <v>0.33248608294835003</v>
      </c>
      <c r="H90" s="1" t="s">
        <v>214</v>
      </c>
      <c r="I90" s="1">
        <v>5.1807436113667038E-10</v>
      </c>
      <c r="J90" s="4">
        <v>1.5054631435383244E-9</v>
      </c>
      <c r="K90" s="1">
        <v>0.60664267271175032</v>
      </c>
      <c r="L90" s="1" t="s">
        <v>154</v>
      </c>
      <c r="M90" s="1">
        <v>2.2927115211557975E-21</v>
      </c>
      <c r="N90" s="4">
        <v>3.2671139176470114E-20</v>
      </c>
    </row>
    <row r="91" spans="1:14" x14ac:dyDescent="0.25">
      <c r="A91" s="1" t="s">
        <v>16</v>
      </c>
      <c r="B91" s="1" t="s">
        <v>73</v>
      </c>
      <c r="C91" s="1">
        <v>0.24340186527670454</v>
      </c>
      <c r="D91" s="1" t="s">
        <v>65</v>
      </c>
      <c r="E91" s="1">
        <v>1.7618279642478659E-13</v>
      </c>
      <c r="F91" s="4">
        <v>3.77316335695858E-13</v>
      </c>
      <c r="G91" s="1">
        <v>0.22657220344552392</v>
      </c>
      <c r="H91" s="1" t="s">
        <v>51</v>
      </c>
      <c r="I91" s="1">
        <v>7.2812284552139794E-7</v>
      </c>
      <c r="J91" s="4">
        <v>1.4503737326111717E-6</v>
      </c>
      <c r="K91" s="1">
        <v>0.31026311292539532</v>
      </c>
      <c r="L91" s="1" t="s">
        <v>252</v>
      </c>
      <c r="M91" s="1">
        <v>2.1303457232575412E-9</v>
      </c>
      <c r="N91" s="4">
        <v>6.264230876721579E-9</v>
      </c>
    </row>
    <row r="92" spans="1:14" x14ac:dyDescent="0.25">
      <c r="A92" s="1" t="s">
        <v>16</v>
      </c>
      <c r="B92" s="1" t="s">
        <v>78</v>
      </c>
      <c r="C92" s="1">
        <v>9.6804323774222337E-2</v>
      </c>
      <c r="D92" s="1" t="s">
        <v>363</v>
      </c>
      <c r="E92" s="1">
        <v>8.5815511962130564E-6</v>
      </c>
      <c r="F92" s="4">
        <v>1.1662876373374402E-5</v>
      </c>
      <c r="G92" s="1">
        <v>3.8589781612647575E-2</v>
      </c>
      <c r="H92" s="1" t="s">
        <v>36</v>
      </c>
      <c r="I92" s="1">
        <v>5.2541825212865892E-2</v>
      </c>
      <c r="J92" s="4">
        <v>6.2594039361308085E-2</v>
      </c>
      <c r="K92" s="1">
        <v>0.154115132910909</v>
      </c>
      <c r="L92" s="1" t="s">
        <v>217</v>
      </c>
      <c r="M92" s="1">
        <v>5.8432636713258729E-5</v>
      </c>
      <c r="N92" s="4">
        <v>9.6219075121166037E-5</v>
      </c>
    </row>
    <row r="93" spans="1:14" x14ac:dyDescent="0.25">
      <c r="A93" s="1" t="s">
        <v>16</v>
      </c>
      <c r="B93" s="1" t="s">
        <v>83</v>
      </c>
      <c r="C93" s="1">
        <v>0.16816569541669618</v>
      </c>
      <c r="D93" s="1" t="s">
        <v>27</v>
      </c>
      <c r="E93" s="1">
        <v>2.1716465386970809E-9</v>
      </c>
      <c r="F93" s="4">
        <v>3.7774415144942183E-9</v>
      </c>
      <c r="G93" s="1">
        <v>0.15764486715388312</v>
      </c>
      <c r="H93" s="1" t="s">
        <v>53</v>
      </c>
      <c r="I93" s="1">
        <v>5.1697681466663457E-5</v>
      </c>
      <c r="J93" s="4">
        <v>8.2560305962925903E-5</v>
      </c>
      <c r="K93" s="1">
        <v>0.1844004684917149</v>
      </c>
      <c r="L93" s="1" t="s">
        <v>88</v>
      </c>
      <c r="M93" s="1">
        <v>9.1950014108698214E-6</v>
      </c>
      <c r="N93" s="4">
        <v>1.6782009964173739E-5</v>
      </c>
    </row>
    <row r="94" spans="1:14" x14ac:dyDescent="0.25">
      <c r="A94" s="1" t="s">
        <v>16</v>
      </c>
      <c r="B94" s="1" t="s">
        <v>87</v>
      </c>
      <c r="C94" s="1">
        <v>0.23505783348006887</v>
      </c>
      <c r="D94" s="1" t="s">
        <v>390</v>
      </c>
      <c r="E94" s="1">
        <v>5.2199313819218495E-13</v>
      </c>
      <c r="F94" s="4">
        <v>1.080438311174327E-12</v>
      </c>
      <c r="G94" s="1">
        <v>0.2449973665541893</v>
      </c>
      <c r="H94" s="1" t="s">
        <v>268</v>
      </c>
      <c r="I94" s="1">
        <v>2.2073994984534203E-7</v>
      </c>
      <c r="J94" s="4">
        <v>4.7826989133157442E-7</v>
      </c>
      <c r="K94" s="1">
        <v>0.20389256181143475</v>
      </c>
      <c r="L94" s="1" t="s">
        <v>26</v>
      </c>
      <c r="M94" s="1">
        <v>2.7172875078085238E-6</v>
      </c>
      <c r="N94" s="4">
        <v>5.2709686997018753E-6</v>
      </c>
    </row>
    <row r="95" spans="1:14" x14ac:dyDescent="0.25">
      <c r="A95" s="1" t="s">
        <v>16</v>
      </c>
      <c r="B95" s="1" t="s">
        <v>92</v>
      </c>
      <c r="C95" s="1">
        <v>6.0999515386987481E-3</v>
      </c>
      <c r="D95" s="1" t="s">
        <v>20</v>
      </c>
      <c r="E95" s="1">
        <v>0.27531352791868513</v>
      </c>
      <c r="F95" s="4">
        <v>0.28652714071312596</v>
      </c>
      <c r="G95" s="1">
        <v>1.9333522865888455E-3</v>
      </c>
      <c r="H95" s="1" t="s">
        <v>38</v>
      </c>
      <c r="I95" s="1">
        <v>0.66726624064472728</v>
      </c>
      <c r="J95" s="4">
        <v>0.68293409436152341</v>
      </c>
      <c r="K95" s="1">
        <v>3.439244311858812E-2</v>
      </c>
      <c r="L95" s="1" t="s">
        <v>93</v>
      </c>
      <c r="M95" s="1">
        <v>6.6096951309356541E-2</v>
      </c>
      <c r="N95" s="4">
        <v>7.6170825692431096E-2</v>
      </c>
    </row>
    <row r="96" spans="1:14" x14ac:dyDescent="0.25">
      <c r="A96" s="1" t="s">
        <v>16</v>
      </c>
      <c r="B96" s="1" t="s">
        <v>96</v>
      </c>
      <c r="C96" s="1">
        <v>0.28577139717641731</v>
      </c>
      <c r="D96" s="1" t="s">
        <v>399</v>
      </c>
      <c r="E96" s="1">
        <v>5.9175297228695407E-16</v>
      </c>
      <c r="F96" s="4">
        <v>1.5225310849466423E-15</v>
      </c>
      <c r="G96" s="1">
        <v>0.23346540414174252</v>
      </c>
      <c r="H96" s="1" t="s">
        <v>64</v>
      </c>
      <c r="I96" s="1">
        <v>4.6727351782022136E-7</v>
      </c>
      <c r="J96" s="4">
        <v>9.5385585869086511E-7</v>
      </c>
      <c r="K96" s="1">
        <v>0.27612521831759324</v>
      </c>
      <c r="L96" s="1" t="s">
        <v>212</v>
      </c>
      <c r="M96" s="1">
        <v>2.3427324454785081E-8</v>
      </c>
      <c r="N96" s="4">
        <v>5.8647457503364005E-8</v>
      </c>
    </row>
    <row r="97" spans="1:14" x14ac:dyDescent="0.25">
      <c r="A97" s="1" t="s">
        <v>16</v>
      </c>
      <c r="B97" s="1" t="s">
        <v>102</v>
      </c>
      <c r="C97" s="1">
        <v>0.60678865893044409</v>
      </c>
      <c r="D97" s="1" t="s">
        <v>401</v>
      </c>
      <c r="E97" s="1">
        <v>2.1850859658993474E-41</v>
      </c>
      <c r="F97" s="4">
        <v>2.5700773027482799E-40</v>
      </c>
      <c r="G97" s="1">
        <v>0.5714099627676027</v>
      </c>
      <c r="H97" s="1" t="s">
        <v>244</v>
      </c>
      <c r="I97" s="1">
        <v>2.3224962479244585E-19</v>
      </c>
      <c r="J97" s="4">
        <v>1.7039304155564593E-18</v>
      </c>
      <c r="K97" s="1">
        <v>0.65640871000894063</v>
      </c>
      <c r="L97" s="1" t="s">
        <v>219</v>
      </c>
      <c r="M97" s="1">
        <v>3.1233775811497861E-24</v>
      </c>
      <c r="N97" s="4">
        <v>7.2325712113499733E-23</v>
      </c>
    </row>
    <row r="98" spans="1:14" x14ac:dyDescent="0.25">
      <c r="A98" s="1" t="s">
        <v>16</v>
      </c>
      <c r="B98" s="1" t="s">
        <v>109</v>
      </c>
      <c r="C98" s="1">
        <v>0.15603803930202115</v>
      </c>
      <c r="D98" s="1" t="s">
        <v>125</v>
      </c>
      <c r="E98" s="1">
        <v>9.22624663534177E-9</v>
      </c>
      <c r="F98" s="4">
        <v>1.529451623442562E-8</v>
      </c>
      <c r="G98" s="1">
        <v>9.3464128078530218E-2</v>
      </c>
      <c r="H98" s="1" t="s">
        <v>115</v>
      </c>
      <c r="I98" s="1">
        <v>2.2039276533030836E-3</v>
      </c>
      <c r="J98" s="4">
        <v>3.045974539852764E-3</v>
      </c>
      <c r="K98" s="1">
        <v>0.24161776998592138</v>
      </c>
      <c r="L98" s="1" t="s">
        <v>402</v>
      </c>
      <c r="M98" s="1">
        <v>2.385664607742181E-7</v>
      </c>
      <c r="N98" s="4">
        <v>5.1993455127557536E-7</v>
      </c>
    </row>
    <row r="99" spans="1:14" x14ac:dyDescent="0.25">
      <c r="A99" s="1" t="s">
        <v>16</v>
      </c>
      <c r="B99" s="1" t="s">
        <v>114</v>
      </c>
      <c r="C99" s="1">
        <v>8.3732597092688127E-2</v>
      </c>
      <c r="D99" s="1" t="s">
        <v>167</v>
      </c>
      <c r="E99" s="1">
        <v>3.7206532067864698E-5</v>
      </c>
      <c r="F99" s="4">
        <v>4.8796531437677419E-5</v>
      </c>
      <c r="G99" s="1">
        <v>7.0962612854065299E-2</v>
      </c>
      <c r="H99" s="1" t="s">
        <v>12</v>
      </c>
      <c r="I99" s="1">
        <v>8.0167736073677408E-3</v>
      </c>
      <c r="J99" s="4">
        <v>1.0367241261883937E-2</v>
      </c>
      <c r="K99" s="1">
        <v>0.10004889396622615</v>
      </c>
      <c r="L99" s="1" t="s">
        <v>33</v>
      </c>
      <c r="M99" s="1">
        <v>1.4250200855188766E-3</v>
      </c>
      <c r="N99" s="4">
        <v>1.9663684978947628E-3</v>
      </c>
    </row>
    <row r="100" spans="1:14" x14ac:dyDescent="0.25">
      <c r="A100" s="1" t="s">
        <v>16</v>
      </c>
      <c r="B100" s="1" t="s">
        <v>119</v>
      </c>
      <c r="C100" s="1">
        <v>0.27143673120018164</v>
      </c>
      <c r="D100" s="1" t="s">
        <v>313</v>
      </c>
      <c r="E100" s="1">
        <v>4.2107612918464224E-15</v>
      </c>
      <c r="F100" s="4">
        <v>1.0032714203402568E-14</v>
      </c>
      <c r="G100" s="1">
        <v>0.31213752948075946</v>
      </c>
      <c r="H100" s="1" t="s">
        <v>224</v>
      </c>
      <c r="I100" s="1">
        <v>2.2557880954499896E-9</v>
      </c>
      <c r="J100" s="4">
        <v>6.1005072216366505E-9</v>
      </c>
      <c r="K100" s="1">
        <v>0.27189121489920381</v>
      </c>
      <c r="L100" s="1" t="s">
        <v>212</v>
      </c>
      <c r="M100" s="1">
        <v>3.1311225008522095E-8</v>
      </c>
      <c r="N100" s="4">
        <v>7.7597383716772147E-8</v>
      </c>
    </row>
    <row r="101" spans="1:14" x14ac:dyDescent="0.25">
      <c r="A101" s="1" t="s">
        <v>16</v>
      </c>
      <c r="B101" s="1" t="s">
        <v>123</v>
      </c>
      <c r="C101" s="1">
        <v>0.17771599961739593</v>
      </c>
      <c r="D101" s="1" t="s">
        <v>241</v>
      </c>
      <c r="E101" s="1">
        <v>6.8622343627963603E-10</v>
      </c>
      <c r="F101" s="4">
        <v>1.2223354958731016E-9</v>
      </c>
      <c r="G101" s="1">
        <v>0.19530465386277479</v>
      </c>
      <c r="H101" s="1" t="s">
        <v>110</v>
      </c>
      <c r="I101" s="1">
        <v>5.2233532699238847E-6</v>
      </c>
      <c r="J101" s="4">
        <v>9.4172865523445221E-6</v>
      </c>
      <c r="K101" s="1">
        <v>0.16097216700751141</v>
      </c>
      <c r="L101" s="1" t="s">
        <v>53</v>
      </c>
      <c r="M101" s="1">
        <v>3.8613345526312827E-5</v>
      </c>
      <c r="N101" s="4">
        <v>6.502838417044955E-5</v>
      </c>
    </row>
    <row r="102" spans="1:14" x14ac:dyDescent="0.25">
      <c r="A102" s="1" t="s">
        <v>16</v>
      </c>
      <c r="B102" s="1" t="s">
        <v>126</v>
      </c>
      <c r="C102" s="1">
        <v>7.4590009233950622E-2</v>
      </c>
      <c r="D102" s="1" t="s">
        <v>145</v>
      </c>
      <c r="E102" s="1">
        <v>1.0317878089985373E-4</v>
      </c>
      <c r="F102" s="4">
        <v>1.3250515883326102E-4</v>
      </c>
      <c r="G102" s="1">
        <v>8.925813034611696E-2</v>
      </c>
      <c r="H102" s="1" t="s">
        <v>49</v>
      </c>
      <c r="I102" s="1">
        <v>2.8062687251620279E-3</v>
      </c>
      <c r="J102" s="4">
        <v>3.8225094215901885E-3</v>
      </c>
      <c r="K102" s="1">
        <v>5.0981269778871581E-2</v>
      </c>
      <c r="L102" s="1" t="s">
        <v>48</v>
      </c>
      <c r="M102" s="1">
        <v>2.4630022991108176E-2</v>
      </c>
      <c r="N102" s="4">
        <v>2.9436850058727676E-2</v>
      </c>
    </row>
    <row r="103" spans="1:14" x14ac:dyDescent="0.25">
      <c r="A103" s="1" t="s">
        <v>16</v>
      </c>
      <c r="B103" s="1" t="s">
        <v>128</v>
      </c>
      <c r="C103" s="1">
        <v>9.6451508005844337E-3</v>
      </c>
      <c r="D103" s="1" t="s">
        <v>38</v>
      </c>
      <c r="E103" s="1">
        <v>0.16975589764125631</v>
      </c>
      <c r="F103" s="4">
        <v>0.17995582282141764</v>
      </c>
      <c r="G103" s="1">
        <v>1.5962948253506588E-2</v>
      </c>
      <c r="H103" s="1" t="s">
        <v>59</v>
      </c>
      <c r="I103" s="1">
        <v>0.21509595462516273</v>
      </c>
      <c r="J103" s="4">
        <v>0.23753517492883097</v>
      </c>
      <c r="K103" s="1">
        <v>0.10489137212700758</v>
      </c>
      <c r="L103" s="1" t="s">
        <v>33</v>
      </c>
      <c r="M103" s="1">
        <v>1.0749291271512065E-3</v>
      </c>
      <c r="N103" s="4">
        <v>1.5143012988955208E-3</v>
      </c>
    </row>
    <row r="104" spans="1:14" x14ac:dyDescent="0.25">
      <c r="A104" s="1" t="s">
        <v>16</v>
      </c>
      <c r="B104" s="1" t="s">
        <v>131</v>
      </c>
      <c r="C104" s="1">
        <v>0.13085090305298505</v>
      </c>
      <c r="D104" s="1" t="s">
        <v>405</v>
      </c>
      <c r="E104" s="1">
        <v>1.762317473606622E-7</v>
      </c>
      <c r="F104" s="4">
        <v>2.6869902221039236E-7</v>
      </c>
      <c r="G104" s="1">
        <v>9.8286799256023877E-2</v>
      </c>
      <c r="H104" s="1" t="s">
        <v>115</v>
      </c>
      <c r="I104" s="1">
        <v>1.670038031370761E-3</v>
      </c>
      <c r="J104" s="4">
        <v>2.3571393928490171E-3</v>
      </c>
      <c r="K104" s="1">
        <v>0.16780901692663783</v>
      </c>
      <c r="L104" s="1" t="s">
        <v>56</v>
      </c>
      <c r="M104" s="1">
        <v>2.5484119610722648E-5</v>
      </c>
      <c r="N104" s="4">
        <v>4.3915657282663913E-5</v>
      </c>
    </row>
    <row r="105" spans="1:14" x14ac:dyDescent="0.25">
      <c r="A105" s="1" t="s">
        <v>16</v>
      </c>
      <c r="B105" s="1" t="s">
        <v>133</v>
      </c>
      <c r="C105" s="1">
        <v>1.507479765246709E-2</v>
      </c>
      <c r="D105" s="1" t="s">
        <v>39</v>
      </c>
      <c r="E105" s="1">
        <v>8.5644504142369918E-2</v>
      </c>
      <c r="F105" s="4">
        <v>9.3053632799847671E-2</v>
      </c>
      <c r="G105" s="1">
        <v>4.6800290456449033E-3</v>
      </c>
      <c r="H105" s="1" t="s">
        <v>39</v>
      </c>
      <c r="I105" s="1">
        <v>0.50328675242302767</v>
      </c>
      <c r="J105" s="4">
        <v>0.52749007573615769</v>
      </c>
      <c r="K105" s="1">
        <v>2.6667860116113221E-2</v>
      </c>
      <c r="L105" s="1" t="s">
        <v>37</v>
      </c>
      <c r="M105" s="1">
        <v>0.10629556662742778</v>
      </c>
      <c r="N105" s="4">
        <v>0.11844363138484811</v>
      </c>
    </row>
    <row r="106" spans="1:14" x14ac:dyDescent="0.25">
      <c r="A106" s="1" t="s">
        <v>16</v>
      </c>
      <c r="B106" s="1" t="s">
        <v>134</v>
      </c>
      <c r="C106" s="1">
        <v>0.64731363965875188</v>
      </c>
      <c r="D106" s="1" t="s">
        <v>406</v>
      </c>
      <c r="E106" s="1">
        <v>5.2481992861058703E-46</v>
      </c>
      <c r="F106" s="4">
        <v>8.8511537779465225E-45</v>
      </c>
      <c r="G106" s="1">
        <v>0.65694318212768776</v>
      </c>
      <c r="H106" s="1" t="s">
        <v>219</v>
      </c>
      <c r="I106" s="1">
        <v>4.9681580104421814E-24</v>
      </c>
      <c r="J106" s="4">
        <v>6.6934637922502847E-23</v>
      </c>
      <c r="K106" s="1">
        <v>0.63036606418295404</v>
      </c>
      <c r="L106" s="1" t="s">
        <v>70</v>
      </c>
      <c r="M106" s="1">
        <v>1.1016316597098721E-22</v>
      </c>
      <c r="N106" s="4">
        <v>1.9435929996309884E-21</v>
      </c>
    </row>
    <row r="107" spans="1:14" x14ac:dyDescent="0.25">
      <c r="A107" s="1" t="s">
        <v>16</v>
      </c>
      <c r="B107" s="1" t="s">
        <v>139</v>
      </c>
      <c r="C107" s="1">
        <v>4.3662203624494467E-2</v>
      </c>
      <c r="D107" s="1" t="s">
        <v>37</v>
      </c>
      <c r="E107" s="1">
        <v>3.2112378690814501E-3</v>
      </c>
      <c r="F107" s="4">
        <v>3.7830322114298163E-3</v>
      </c>
      <c r="G107" s="1">
        <v>3.7750643428048286E-3</v>
      </c>
      <c r="H107" s="1" t="s">
        <v>39</v>
      </c>
      <c r="I107" s="1">
        <v>0.54783699464488333</v>
      </c>
      <c r="J107" s="4">
        <v>0.56855351965246292</v>
      </c>
      <c r="K107" s="1">
        <v>0.10935757953760268</v>
      </c>
      <c r="L107" s="1" t="s">
        <v>10</v>
      </c>
      <c r="M107" s="1">
        <v>8.2835812823993794E-4</v>
      </c>
      <c r="N107" s="4">
        <v>1.1872599091408008E-3</v>
      </c>
    </row>
    <row r="108" spans="1:14" x14ac:dyDescent="0.25">
      <c r="A108" s="1" t="s">
        <v>16</v>
      </c>
      <c r="B108" s="1" t="s">
        <v>141</v>
      </c>
      <c r="C108" s="1">
        <v>2.6956943238279067E-6</v>
      </c>
      <c r="D108" s="1" t="s">
        <v>143</v>
      </c>
      <c r="E108" s="1">
        <v>0.98173169529228366</v>
      </c>
      <c r="F108" s="4">
        <v>0.98173169529228366</v>
      </c>
      <c r="G108" s="1">
        <v>1.637846995847227E-2</v>
      </c>
      <c r="H108" s="1" t="s">
        <v>59</v>
      </c>
      <c r="I108" s="1">
        <v>0.2091749247262541</v>
      </c>
      <c r="J108" s="4">
        <v>0.23134122271963328</v>
      </c>
      <c r="K108" s="1">
        <v>3.4177366579195526E-2</v>
      </c>
      <c r="L108" s="1" t="s">
        <v>93</v>
      </c>
      <c r="M108" s="1">
        <v>6.6965012554690576E-2</v>
      </c>
      <c r="N108" s="4">
        <v>7.7051357613393975E-2</v>
      </c>
    </row>
    <row r="109" spans="1:14" x14ac:dyDescent="0.25">
      <c r="A109" s="1" t="s">
        <v>16</v>
      </c>
      <c r="B109" s="1" t="s">
        <v>142</v>
      </c>
      <c r="C109" s="1">
        <v>3.40292553528949E-3</v>
      </c>
      <c r="D109" s="1" t="s">
        <v>294</v>
      </c>
      <c r="E109" s="1">
        <v>0.41550268406496627</v>
      </c>
      <c r="F109" s="4">
        <v>0.42881265862415047</v>
      </c>
      <c r="G109" s="1">
        <v>8.6165908633041941E-3</v>
      </c>
      <c r="H109" s="1" t="s">
        <v>19</v>
      </c>
      <c r="I109" s="1">
        <v>0.36329682267743924</v>
      </c>
      <c r="J109" s="4">
        <v>0.38958458119244932</v>
      </c>
      <c r="K109" s="1">
        <v>2.5869508213457709E-2</v>
      </c>
      <c r="L109" s="1" t="s">
        <v>37</v>
      </c>
      <c r="M109" s="1">
        <v>0.11174776555153454</v>
      </c>
      <c r="N109" s="4">
        <v>0.12414556862621753</v>
      </c>
    </row>
    <row r="110" spans="1:14" x14ac:dyDescent="0.25">
      <c r="A110" s="1" t="s">
        <v>16</v>
      </c>
      <c r="B110" s="1" t="s">
        <v>144</v>
      </c>
      <c r="C110" s="1">
        <v>6.0605855372944904E-2</v>
      </c>
      <c r="D110" s="1" t="s">
        <v>8</v>
      </c>
      <c r="E110" s="1">
        <v>4.8815692982672615E-4</v>
      </c>
      <c r="F110" s="4">
        <v>6.008709053182792E-4</v>
      </c>
      <c r="G110" s="1">
        <v>2.7445446417994668E-2</v>
      </c>
      <c r="H110" s="1" t="s">
        <v>17</v>
      </c>
      <c r="I110" s="1">
        <v>0.10304649834588864</v>
      </c>
      <c r="J110" s="4">
        <v>0.11820039516146048</v>
      </c>
      <c r="K110" s="1">
        <v>0.13102720220114922</v>
      </c>
      <c r="L110" s="1" t="s">
        <v>14</v>
      </c>
      <c r="M110" s="1">
        <v>2.3182195379974345E-4</v>
      </c>
      <c r="N110" s="4">
        <v>3.5418570673321624E-4</v>
      </c>
    </row>
    <row r="111" spans="1:14" x14ac:dyDescent="0.25">
      <c r="A111" s="1" t="s">
        <v>16</v>
      </c>
      <c r="B111" s="1" t="s">
        <v>146</v>
      </c>
      <c r="C111" s="1">
        <v>0.32203756980521631</v>
      </c>
      <c r="D111" s="1" t="s">
        <v>408</v>
      </c>
      <c r="E111" s="1">
        <v>3.4708588747839303E-18</v>
      </c>
      <c r="F111" s="4">
        <v>1.0370590428285857E-17</v>
      </c>
      <c r="G111" s="1">
        <v>0.34500693015542355</v>
      </c>
      <c r="H111" s="1" t="s">
        <v>280</v>
      </c>
      <c r="I111" s="1">
        <v>2.0515093706363322E-10</v>
      </c>
      <c r="J111" s="4">
        <v>6.2558372166317789E-10</v>
      </c>
      <c r="K111" s="1">
        <v>0.2975416333827311</v>
      </c>
      <c r="L111" s="1" t="s">
        <v>121</v>
      </c>
      <c r="M111" s="1">
        <v>5.2716539768758522E-9</v>
      </c>
      <c r="N111" s="4">
        <v>1.4575729839048532E-8</v>
      </c>
    </row>
    <row r="112" spans="1:14" x14ac:dyDescent="0.25">
      <c r="A112" s="1" t="s">
        <v>16</v>
      </c>
      <c r="B112" s="1" t="s">
        <v>151</v>
      </c>
      <c r="C112" s="1">
        <v>0.5763554799674957</v>
      </c>
      <c r="D112" s="1" t="s">
        <v>155</v>
      </c>
      <c r="E112" s="1">
        <v>3.214180960592296E-38</v>
      </c>
      <c r="F112" s="4">
        <v>2.9771351147486144E-37</v>
      </c>
      <c r="G112" s="1">
        <v>0.66527873027484663</v>
      </c>
      <c r="H112" s="1" t="s">
        <v>410</v>
      </c>
      <c r="I112" s="1">
        <v>1.5162408223460752E-24</v>
      </c>
      <c r="J112" s="4">
        <v>2.1606431718431569E-23</v>
      </c>
      <c r="K112" s="1">
        <v>0.49808204189947725</v>
      </c>
      <c r="L112" s="1" t="s">
        <v>226</v>
      </c>
      <c r="M112" s="1">
        <v>3.4289121449713067E-16</v>
      </c>
      <c r="N112" s="4">
        <v>2.3310311003887508E-15</v>
      </c>
    </row>
    <row r="113" spans="1:14" x14ac:dyDescent="0.25">
      <c r="A113" s="1" t="s">
        <v>16</v>
      </c>
      <c r="B113" s="1" t="s">
        <v>156</v>
      </c>
      <c r="C113" s="1">
        <v>6.2276487591678149E-2</v>
      </c>
      <c r="D113" s="1" t="s">
        <v>8</v>
      </c>
      <c r="E113" s="1">
        <v>4.0551905816273327E-4</v>
      </c>
      <c r="F113" s="4">
        <v>5.0249100685382175E-4</v>
      </c>
      <c r="G113" s="1">
        <v>4.8403960345820021E-2</v>
      </c>
      <c r="H113" s="1" t="s">
        <v>32</v>
      </c>
      <c r="I113" s="1">
        <v>2.9497044643586452E-2</v>
      </c>
      <c r="J113" s="4">
        <v>3.6428850134829265E-2</v>
      </c>
      <c r="K113" s="1">
        <v>5.5866359668984067E-2</v>
      </c>
      <c r="L113" s="1" t="s">
        <v>48</v>
      </c>
      <c r="M113" s="1">
        <v>1.8504340883494352E-2</v>
      </c>
      <c r="N113" s="4">
        <v>2.234622786184769E-2</v>
      </c>
    </row>
    <row r="114" spans="1:14" x14ac:dyDescent="0.25">
      <c r="A114" s="1" t="s">
        <v>16</v>
      </c>
      <c r="B114" s="1" t="s">
        <v>157</v>
      </c>
      <c r="C114" s="1">
        <v>0.2017614787686263</v>
      </c>
      <c r="D114" s="1" t="s">
        <v>86</v>
      </c>
      <c r="E114" s="1">
        <v>3.5773142644247831E-11</v>
      </c>
      <c r="F114" s="4">
        <v>6.903098619632198E-11</v>
      </c>
      <c r="G114" s="1">
        <v>0.18888432487210868</v>
      </c>
      <c r="H114" s="1" t="s">
        <v>76</v>
      </c>
      <c r="I114" s="1">
        <v>7.7664885352133139E-6</v>
      </c>
      <c r="J114" s="4">
        <v>1.3637364939793996E-5</v>
      </c>
      <c r="K114" s="1">
        <v>0.21342894103816459</v>
      </c>
      <c r="L114" s="1" t="s">
        <v>79</v>
      </c>
      <c r="M114" s="1">
        <v>1.4831754403268998E-6</v>
      </c>
      <c r="N114" s="4">
        <v>2.9464691723384253E-6</v>
      </c>
    </row>
    <row r="115" spans="1:14" x14ac:dyDescent="0.25">
      <c r="A115" s="1" t="s">
        <v>16</v>
      </c>
      <c r="B115" s="1" t="s">
        <v>160</v>
      </c>
      <c r="C115" s="1">
        <v>0.38570597656997296</v>
      </c>
      <c r="D115" s="1" t="s">
        <v>163</v>
      </c>
      <c r="E115" s="1">
        <v>2.1207160357195264E-22</v>
      </c>
      <c r="F115" s="4">
        <v>8.1422309972443985E-22</v>
      </c>
      <c r="G115" s="1">
        <v>0.283600572796953</v>
      </c>
      <c r="H115" s="1" t="s">
        <v>85</v>
      </c>
      <c r="I115" s="1">
        <v>1.6603784378412914E-8</v>
      </c>
      <c r="J115" s="4">
        <v>4.0207203347725387E-8</v>
      </c>
      <c r="K115" s="1">
        <v>0.51612977625878576</v>
      </c>
      <c r="L115" s="1" t="s">
        <v>251</v>
      </c>
      <c r="M115" s="1">
        <v>5.7067045977753425E-17</v>
      </c>
      <c r="N115" s="4">
        <v>4.4048626114078425E-16</v>
      </c>
    </row>
    <row r="116" spans="1:14" x14ac:dyDescent="0.25">
      <c r="A116" s="1" t="s">
        <v>16</v>
      </c>
      <c r="B116" s="1" t="s">
        <v>164</v>
      </c>
      <c r="C116" s="1">
        <v>5.4810075732147391E-2</v>
      </c>
      <c r="D116" s="1" t="s">
        <v>413</v>
      </c>
      <c r="E116" s="1">
        <v>9.2898280367907367E-4</v>
      </c>
      <c r="F116" s="4">
        <v>1.1266387193554722E-3</v>
      </c>
      <c r="G116" s="1">
        <v>5.0042238843974921E-2</v>
      </c>
      <c r="H116" s="1" t="s">
        <v>48</v>
      </c>
      <c r="I116" s="1">
        <v>2.6811124086063742E-2</v>
      </c>
      <c r="J116" s="4">
        <v>3.3333964677471871E-2</v>
      </c>
      <c r="K116" s="1">
        <v>6.5580183628512714E-2</v>
      </c>
      <c r="L116" s="1" t="s">
        <v>18</v>
      </c>
      <c r="M116" s="1">
        <v>1.051307213799281E-2</v>
      </c>
      <c r="N116" s="4">
        <v>1.3203705854665546E-2</v>
      </c>
    </row>
    <row r="117" spans="1:14" x14ac:dyDescent="0.25">
      <c r="A117" s="1" t="s">
        <v>16</v>
      </c>
      <c r="B117" s="1" t="s">
        <v>166</v>
      </c>
      <c r="C117" s="1">
        <v>0.18974932245584381</v>
      </c>
      <c r="D117" s="1" t="s">
        <v>414</v>
      </c>
      <c r="E117" s="1">
        <v>1.5801995519566334E-10</v>
      </c>
      <c r="F117" s="4">
        <v>2.9568885555552153E-10</v>
      </c>
      <c r="G117" s="1">
        <v>0.22485427020815266</v>
      </c>
      <c r="H117" s="1" t="s">
        <v>51</v>
      </c>
      <c r="I117" s="1">
        <v>8.1279418911190074E-7</v>
      </c>
      <c r="J117" s="4">
        <v>1.6103756527591402E-6</v>
      </c>
      <c r="K117" s="1">
        <v>0.15503151491984332</v>
      </c>
      <c r="L117" s="1" t="s">
        <v>217</v>
      </c>
      <c r="M117" s="1">
        <v>5.529323878417129E-5</v>
      </c>
      <c r="N117" s="4">
        <v>9.145600432828331E-5</v>
      </c>
    </row>
    <row r="118" spans="1:14" x14ac:dyDescent="0.25">
      <c r="A118" s="1" t="s">
        <v>22</v>
      </c>
      <c r="B118" s="1" t="s">
        <v>28</v>
      </c>
      <c r="C118" s="1">
        <v>0.29620767171867485</v>
      </c>
      <c r="D118" s="1" t="s">
        <v>262</v>
      </c>
      <c r="E118" s="1">
        <v>1.3845829413965E-16</v>
      </c>
      <c r="F118" s="4">
        <v>3.7444378086671772E-16</v>
      </c>
      <c r="G118" s="1">
        <v>0.45295696485267406</v>
      </c>
      <c r="H118" s="1" t="s">
        <v>416</v>
      </c>
      <c r="I118" s="1">
        <v>3.1730497387514433E-14</v>
      </c>
      <c r="J118" s="4">
        <v>1.4881201622878604E-13</v>
      </c>
      <c r="K118" s="1">
        <v>0.18598903556050533</v>
      </c>
      <c r="L118" s="1" t="s">
        <v>88</v>
      </c>
      <c r="M118" s="1">
        <v>8.3328342653292648E-6</v>
      </c>
      <c r="N118" s="4">
        <v>1.5283738095566795E-5</v>
      </c>
    </row>
    <row r="119" spans="1:14" x14ac:dyDescent="0.25">
      <c r="A119" s="1" t="s">
        <v>22</v>
      </c>
      <c r="B119" s="1" t="s">
        <v>35</v>
      </c>
      <c r="C119" s="1">
        <v>0.3167098857974967</v>
      </c>
      <c r="D119" s="1" t="s">
        <v>408</v>
      </c>
      <c r="E119" s="1">
        <v>7.5058894890632609E-18</v>
      </c>
      <c r="F119" s="4">
        <v>2.1983652614212949E-17</v>
      </c>
      <c r="G119" s="1">
        <v>0.25669608501973934</v>
      </c>
      <c r="H119" s="1" t="s">
        <v>63</v>
      </c>
      <c r="I119" s="1">
        <v>1.0207901363325421E-7</v>
      </c>
      <c r="J119" s="4">
        <v>2.2783297922361858E-7</v>
      </c>
      <c r="K119" s="1">
        <v>0.33768263943578564</v>
      </c>
      <c r="L119" s="1" t="s">
        <v>318</v>
      </c>
      <c r="M119" s="1">
        <v>2.8619741509921423E-10</v>
      </c>
      <c r="N119" s="4">
        <v>9.4254348706007889E-10</v>
      </c>
    </row>
    <row r="120" spans="1:14" x14ac:dyDescent="0.25">
      <c r="A120" s="1" t="s">
        <v>22</v>
      </c>
      <c r="B120" s="1" t="s">
        <v>40</v>
      </c>
      <c r="C120" s="1">
        <v>0.59111532329584349</v>
      </c>
      <c r="D120" s="1" t="s">
        <v>304</v>
      </c>
      <c r="E120" s="1">
        <v>1.0002288832549741E-39</v>
      </c>
      <c r="F120" s="4">
        <v>9.8822613665591444E-39</v>
      </c>
      <c r="G120" s="1">
        <v>0.50830662672662641</v>
      </c>
      <c r="H120" s="1" t="s">
        <v>153</v>
      </c>
      <c r="I120" s="1">
        <v>1.7937075821635382E-16</v>
      </c>
      <c r="J120" s="4">
        <v>1.0894568183468703E-15</v>
      </c>
      <c r="K120" s="1">
        <v>0.68066893234744985</v>
      </c>
      <c r="L120" s="1" t="s">
        <v>328</v>
      </c>
      <c r="M120" s="1">
        <v>8.802966898661998E-26</v>
      </c>
      <c r="N120" s="4">
        <v>2.3558625720075344E-24</v>
      </c>
    </row>
    <row r="121" spans="1:14" x14ac:dyDescent="0.25">
      <c r="A121" s="1" t="s">
        <v>22</v>
      </c>
      <c r="B121" s="1" t="s">
        <v>47</v>
      </c>
      <c r="C121" s="1">
        <v>0.42995889636048179</v>
      </c>
      <c r="D121" s="1" t="s">
        <v>319</v>
      </c>
      <c r="E121" s="1">
        <v>1.3728673608881729E-25</v>
      </c>
      <c r="F121" s="4">
        <v>6.1654225116250669E-25</v>
      </c>
      <c r="G121" s="1">
        <v>0.37980903725289333</v>
      </c>
      <c r="H121" s="1" t="s">
        <v>266</v>
      </c>
      <c r="I121" s="1">
        <v>1.4260956643796369E-11</v>
      </c>
      <c r="J121" s="4">
        <v>4.8474169142445456E-11</v>
      </c>
      <c r="K121" s="1">
        <v>0.48696800189352041</v>
      </c>
      <c r="L121" s="1" t="s">
        <v>417</v>
      </c>
      <c r="M121" s="1">
        <v>1.0027287158830788E-15</v>
      </c>
      <c r="N121" s="4">
        <v>6.490122286724996E-15</v>
      </c>
    </row>
    <row r="122" spans="1:14" x14ac:dyDescent="0.25">
      <c r="A122" s="1" t="s">
        <v>22</v>
      </c>
      <c r="B122" s="1" t="s">
        <v>50</v>
      </c>
      <c r="C122" s="1">
        <v>0.32560603976294522</v>
      </c>
      <c r="D122" s="1" t="s">
        <v>350</v>
      </c>
      <c r="E122" s="1">
        <v>2.0637148941137749E-18</v>
      </c>
      <c r="F122" s="4">
        <v>6.2930565289642265E-18</v>
      </c>
      <c r="G122" s="1">
        <v>0.29530795704414775</v>
      </c>
      <c r="H122" s="1" t="s">
        <v>121</v>
      </c>
      <c r="I122" s="1">
        <v>7.3874821745250111E-9</v>
      </c>
      <c r="J122" s="4">
        <v>1.8683018059122981E-8</v>
      </c>
      <c r="K122" s="1">
        <v>0.3471271968314118</v>
      </c>
      <c r="L122" s="1" t="s">
        <v>280</v>
      </c>
      <c r="M122" s="1">
        <v>1.4075957245697383E-10</v>
      </c>
      <c r="N122" s="4">
        <v>4.8739646350755893E-10</v>
      </c>
    </row>
    <row r="123" spans="1:14" x14ac:dyDescent="0.25">
      <c r="A123" s="1" t="s">
        <v>22</v>
      </c>
      <c r="B123" s="1" t="s">
        <v>55</v>
      </c>
      <c r="C123" s="1">
        <v>0.1888610961329954</v>
      </c>
      <c r="D123" s="1" t="s">
        <v>213</v>
      </c>
      <c r="E123" s="1">
        <v>1.7622785201885186E-10</v>
      </c>
      <c r="F123" s="4">
        <v>3.2810260890947044E-10</v>
      </c>
      <c r="G123" s="1">
        <v>0.16766661688055556</v>
      </c>
      <c r="H123" s="1" t="s">
        <v>56</v>
      </c>
      <c r="I123" s="1">
        <v>2.8310536560378544E-5</v>
      </c>
      <c r="J123" s="4">
        <v>4.651465097836031E-5</v>
      </c>
      <c r="K123" s="1">
        <v>0.22173898799093264</v>
      </c>
      <c r="L123" s="1" t="s">
        <v>51</v>
      </c>
      <c r="M123" s="1">
        <v>8.7064926825279081E-7</v>
      </c>
      <c r="N123" s="4">
        <v>1.7723931532288954E-6</v>
      </c>
    </row>
    <row r="124" spans="1:14" x14ac:dyDescent="0.25">
      <c r="A124" s="1" t="s">
        <v>22</v>
      </c>
      <c r="B124" s="1" t="s">
        <v>60</v>
      </c>
      <c r="C124" s="1">
        <v>0.48367205751272935</v>
      </c>
      <c r="D124" s="1" t="s">
        <v>396</v>
      </c>
      <c r="E124" s="1">
        <v>8.3563493855274103E-30</v>
      </c>
      <c r="F124" s="4">
        <v>4.8000425540122566E-29</v>
      </c>
      <c r="G124" s="1">
        <v>0.53088738032121574</v>
      </c>
      <c r="H124" s="1" t="s">
        <v>339</v>
      </c>
      <c r="I124" s="1">
        <v>1.8392494913082688E-17</v>
      </c>
      <c r="J124" s="4">
        <v>1.2060919230614401E-16</v>
      </c>
      <c r="K124" s="1">
        <v>0.45956107163242155</v>
      </c>
      <c r="L124" s="1" t="s">
        <v>307</v>
      </c>
      <c r="M124" s="1">
        <v>1.2866413017412185E-14</v>
      </c>
      <c r="N124" s="4">
        <v>7.2691692787717791E-14</v>
      </c>
    </row>
    <row r="125" spans="1:14" x14ac:dyDescent="0.25">
      <c r="A125" s="1" t="s">
        <v>22</v>
      </c>
      <c r="B125" s="1" t="s">
        <v>66</v>
      </c>
      <c r="C125" s="1">
        <v>0.68430655925431783</v>
      </c>
      <c r="D125" s="1" t="s">
        <v>342</v>
      </c>
      <c r="E125" s="1">
        <v>1.0378183944712298E-50</v>
      </c>
      <c r="F125" s="4">
        <v>2.651804932079935E-49</v>
      </c>
      <c r="G125" s="1">
        <v>0.62886875803217945</v>
      </c>
      <c r="H125" s="1" t="s">
        <v>70</v>
      </c>
      <c r="I125" s="1">
        <v>2.2137891350850324E-22</v>
      </c>
      <c r="J125" s="4">
        <v>2.4483847001462819E-21</v>
      </c>
      <c r="K125" s="1">
        <v>0.72738289738844553</v>
      </c>
      <c r="L125" s="1" t="s">
        <v>341</v>
      </c>
      <c r="M125" s="1">
        <v>3.974196926649545E-29</v>
      </c>
      <c r="N125" s="4">
        <v>1.7322823074395957E-27</v>
      </c>
    </row>
    <row r="126" spans="1:14" x14ac:dyDescent="0.25">
      <c r="A126" s="1" t="s">
        <v>22</v>
      </c>
      <c r="B126" s="1" t="s">
        <v>73</v>
      </c>
      <c r="C126" s="1">
        <v>0.51405450021042187</v>
      </c>
      <c r="D126" s="1" t="s">
        <v>235</v>
      </c>
      <c r="E126" s="1">
        <v>2.1932547928708801E-32</v>
      </c>
      <c r="F126" s="4">
        <v>1.5048164828864094E-31</v>
      </c>
      <c r="G126" s="1">
        <v>0.61336359307795585</v>
      </c>
      <c r="H126" s="1" t="s">
        <v>424</v>
      </c>
      <c r="I126" s="1">
        <v>1.5980685760677453E-21</v>
      </c>
      <c r="J126" s="4">
        <v>1.4802110185827491E-20</v>
      </c>
      <c r="K126" s="1">
        <v>0.42640317233757485</v>
      </c>
      <c r="L126" s="1" t="s">
        <v>327</v>
      </c>
      <c r="M126" s="1">
        <v>2.3946092073963306E-13</v>
      </c>
      <c r="N126" s="4">
        <v>1.1090033891754256E-12</v>
      </c>
    </row>
    <row r="127" spans="1:14" x14ac:dyDescent="0.25">
      <c r="A127" s="1" t="s">
        <v>22</v>
      </c>
      <c r="B127" s="1" t="s">
        <v>78</v>
      </c>
      <c r="C127" s="1">
        <v>0.22915415174369427</v>
      </c>
      <c r="D127" s="1" t="s">
        <v>380</v>
      </c>
      <c r="E127" s="1">
        <v>1.1181778168735141E-12</v>
      </c>
      <c r="F127" s="4">
        <v>2.276290555778225E-12</v>
      </c>
      <c r="G127" s="1">
        <v>0.20740435050466674</v>
      </c>
      <c r="H127" s="1" t="s">
        <v>26</v>
      </c>
      <c r="I127" s="1">
        <v>2.4557486337726149E-6</v>
      </c>
      <c r="J127" s="4">
        <v>4.583651732054175E-6</v>
      </c>
      <c r="K127" s="1">
        <v>0.2575297519036584</v>
      </c>
      <c r="L127" s="1" t="s">
        <v>63</v>
      </c>
      <c r="M127" s="1">
        <v>8.2813821032886281E-8</v>
      </c>
      <c r="N127" s="4">
        <v>1.9236690089457283E-7</v>
      </c>
    </row>
    <row r="128" spans="1:14" x14ac:dyDescent="0.25">
      <c r="A128" s="1" t="s">
        <v>22</v>
      </c>
      <c r="B128" s="1" t="s">
        <v>83</v>
      </c>
      <c r="C128" s="1">
        <v>0.45414079950298342</v>
      </c>
      <c r="D128" s="1" t="s">
        <v>427</v>
      </c>
      <c r="E128" s="1">
        <v>1.9521879699770042E-27</v>
      </c>
      <c r="F128" s="4">
        <v>9.6438085716863993E-27</v>
      </c>
      <c r="G128" s="1">
        <v>0.61512240238748317</v>
      </c>
      <c r="H128" s="1" t="s">
        <v>424</v>
      </c>
      <c r="I128" s="1">
        <v>1.2821777828227198E-21</v>
      </c>
      <c r="J128" s="4">
        <v>1.2026503000906777E-20</v>
      </c>
      <c r="K128" s="1">
        <v>0.32698805550085247</v>
      </c>
      <c r="L128" s="1" t="s">
        <v>426</v>
      </c>
      <c r="M128" s="1">
        <v>6.3192118120018676E-10</v>
      </c>
      <c r="N128" s="4">
        <v>2.0358851968232106E-9</v>
      </c>
    </row>
    <row r="129" spans="1:14" x14ac:dyDescent="0.25">
      <c r="A129" s="1" t="s">
        <v>22</v>
      </c>
      <c r="B129" s="1" t="s">
        <v>87</v>
      </c>
      <c r="C129" s="1">
        <v>0.24802345442547097</v>
      </c>
      <c r="D129" s="1" t="s">
        <v>321</v>
      </c>
      <c r="E129" s="1">
        <v>9.6070806477609481E-14</v>
      </c>
      <c r="F129" s="4">
        <v>2.0999547964574818E-13</v>
      </c>
      <c r="G129" s="1">
        <v>0.30130215794279935</v>
      </c>
      <c r="H129" s="1" t="s">
        <v>275</v>
      </c>
      <c r="I129" s="1">
        <v>4.8564960028021975E-9</v>
      </c>
      <c r="J129" s="4">
        <v>1.2538897345214036E-8</v>
      </c>
      <c r="K129" s="1">
        <v>0.19772898208536457</v>
      </c>
      <c r="L129" s="1" t="s">
        <v>110</v>
      </c>
      <c r="M129" s="1">
        <v>4.0057250544772532E-6</v>
      </c>
      <c r="N129" s="4">
        <v>7.669876654696756E-6</v>
      </c>
    </row>
    <row r="130" spans="1:14" x14ac:dyDescent="0.25">
      <c r="A130" s="1" t="s">
        <v>22</v>
      </c>
      <c r="B130" s="1" t="s">
        <v>92</v>
      </c>
      <c r="C130" s="1">
        <v>4.2216852741309874E-2</v>
      </c>
      <c r="D130" s="1" t="s">
        <v>130</v>
      </c>
      <c r="E130" s="1">
        <v>3.7736436263439313E-3</v>
      </c>
      <c r="F130" s="4">
        <v>4.4174880365258342E-3</v>
      </c>
      <c r="G130" s="1">
        <v>2.5129919025753514E-2</v>
      </c>
      <c r="H130" s="1" t="s">
        <v>37</v>
      </c>
      <c r="I130" s="1">
        <v>0.11898452301533624</v>
      </c>
      <c r="J130" s="4">
        <v>0.13481273937976171</v>
      </c>
      <c r="K130" s="1">
        <v>4.9480298249154731E-2</v>
      </c>
      <c r="L130" s="1" t="s">
        <v>32</v>
      </c>
      <c r="M130" s="1">
        <v>2.6900284417630052E-2</v>
      </c>
      <c r="N130" s="4">
        <v>3.2098407010408801E-2</v>
      </c>
    </row>
    <row r="131" spans="1:14" x14ac:dyDescent="0.25">
      <c r="A131" s="1" t="s">
        <v>22</v>
      </c>
      <c r="B131" s="1" t="s">
        <v>96</v>
      </c>
      <c r="C131" s="1">
        <v>0.34244984583690546</v>
      </c>
      <c r="D131" s="1" t="s">
        <v>429</v>
      </c>
      <c r="E131" s="1">
        <v>1.710007666253715E-19</v>
      </c>
      <c r="F131" s="4">
        <v>5.5820074039383388E-19</v>
      </c>
      <c r="G131" s="1">
        <v>0.40077646993273347</v>
      </c>
      <c r="H131" s="1" t="s">
        <v>147</v>
      </c>
      <c r="I131" s="1">
        <v>2.6674249715559907E-12</v>
      </c>
      <c r="J131" s="4">
        <v>9.8828095196149457E-12</v>
      </c>
      <c r="K131" s="1">
        <v>0.26520408431003301</v>
      </c>
      <c r="L131" s="1" t="s">
        <v>159</v>
      </c>
      <c r="M131" s="1">
        <v>4.9353071399942261E-8</v>
      </c>
      <c r="N131" s="4">
        <v>1.1873579840051043E-7</v>
      </c>
    </row>
    <row r="132" spans="1:14" x14ac:dyDescent="0.25">
      <c r="A132" s="1" t="s">
        <v>22</v>
      </c>
      <c r="B132" s="1" t="s">
        <v>102</v>
      </c>
      <c r="C132" s="1">
        <v>0.71551109558459924</v>
      </c>
      <c r="D132" s="1" t="s">
        <v>432</v>
      </c>
      <c r="E132" s="1">
        <v>3.9769994198744113E-55</v>
      </c>
      <c r="F132" s="4">
        <v>1.964637713417959E-53</v>
      </c>
      <c r="G132" s="1">
        <v>0.73291892518959145</v>
      </c>
      <c r="H132" s="1" t="s">
        <v>431</v>
      </c>
      <c r="I132" s="1">
        <v>2.8471775982675935E-29</v>
      </c>
      <c r="J132" s="4">
        <v>9.5898118196194864E-28</v>
      </c>
      <c r="K132" s="1">
        <v>0.73986952145304885</v>
      </c>
      <c r="L132" s="1" t="s">
        <v>106</v>
      </c>
      <c r="M132" s="1">
        <v>4.0560495886017847E-30</v>
      </c>
      <c r="N132" s="4">
        <v>2.7323024955944751E-28</v>
      </c>
    </row>
    <row r="133" spans="1:14" x14ac:dyDescent="0.25">
      <c r="A133" s="1" t="s">
        <v>22</v>
      </c>
      <c r="B133" s="1" t="s">
        <v>109</v>
      </c>
      <c r="C133" s="1">
        <v>0.26339809003123238</v>
      </c>
      <c r="D133" s="1" t="s">
        <v>122</v>
      </c>
      <c r="E133" s="1">
        <v>1.2453722714620789E-14</v>
      </c>
      <c r="F133" s="4">
        <v>2.9111067922820202E-14</v>
      </c>
      <c r="G133" s="1">
        <v>0.2189968511759055</v>
      </c>
      <c r="H133" s="1" t="s">
        <v>257</v>
      </c>
      <c r="I133" s="1">
        <v>1.1808418410491064E-6</v>
      </c>
      <c r="J133" s="4">
        <v>2.3087171615234506E-6</v>
      </c>
      <c r="K133" s="1">
        <v>0.32047629208582912</v>
      </c>
      <c r="L133" s="1" t="s">
        <v>100</v>
      </c>
      <c r="M133" s="1">
        <v>1.017658695206661E-9</v>
      </c>
      <c r="N133" s="4">
        <v>3.1420212214505658E-9</v>
      </c>
    </row>
    <row r="134" spans="1:14" x14ac:dyDescent="0.25">
      <c r="A134" s="1" t="s">
        <v>22</v>
      </c>
      <c r="B134" s="1" t="s">
        <v>114</v>
      </c>
      <c r="C134" s="1">
        <v>0.1978873539135719</v>
      </c>
      <c r="D134" s="1" t="s">
        <v>435</v>
      </c>
      <c r="E134" s="1">
        <v>5.7887332022268934E-11</v>
      </c>
      <c r="F134" s="4">
        <v>1.1083853495736764E-10</v>
      </c>
      <c r="G134" s="1">
        <v>0.21860843562815985</v>
      </c>
      <c r="H134" s="1" t="s">
        <v>257</v>
      </c>
      <c r="I134" s="1">
        <v>1.2103506359585548E-6</v>
      </c>
      <c r="J134" s="4">
        <v>2.3539890321398666E-6</v>
      </c>
      <c r="K134" s="1">
        <v>0.17189744568414075</v>
      </c>
      <c r="L134" s="1" t="s">
        <v>56</v>
      </c>
      <c r="M134" s="1">
        <v>1.9852521248598957E-5</v>
      </c>
      <c r="N134" s="4">
        <v>3.502551963145673E-5</v>
      </c>
    </row>
    <row r="135" spans="1:14" x14ac:dyDescent="0.25">
      <c r="A135" s="1" t="s">
        <v>22</v>
      </c>
      <c r="B135" s="1" t="s">
        <v>119</v>
      </c>
      <c r="C135" s="1">
        <v>0.35620371737342982</v>
      </c>
      <c r="D135" s="1" t="s">
        <v>281</v>
      </c>
      <c r="E135" s="1">
        <v>2.1359649911844849E-20</v>
      </c>
      <c r="F135" s="4">
        <v>7.2937790712797392E-20</v>
      </c>
      <c r="G135" s="1">
        <v>0.40686588626541176</v>
      </c>
      <c r="H135" s="1" t="s">
        <v>247</v>
      </c>
      <c r="I135" s="1">
        <v>1.6219829149960304E-12</v>
      </c>
      <c r="J135" s="4">
        <v>6.1953058763508165E-12</v>
      </c>
      <c r="K135" s="1">
        <v>0.32459094258232596</v>
      </c>
      <c r="L135" s="1" t="s">
        <v>97</v>
      </c>
      <c r="M135" s="1">
        <v>7.5345908930264526E-10</v>
      </c>
      <c r="N135" s="4">
        <v>2.4065223498847419E-9</v>
      </c>
    </row>
    <row r="136" spans="1:14" x14ac:dyDescent="0.25">
      <c r="A136" s="1" t="s">
        <v>22</v>
      </c>
      <c r="B136" s="1" t="s">
        <v>123</v>
      </c>
      <c r="C136" s="1">
        <v>0.24988070322809583</v>
      </c>
      <c r="D136" s="1" t="s">
        <v>321</v>
      </c>
      <c r="E136" s="1">
        <v>7.521806884985967E-14</v>
      </c>
      <c r="F136" s="4">
        <v>1.658827054099584E-13</v>
      </c>
      <c r="G136" s="1">
        <v>0.38955774411759292</v>
      </c>
      <c r="H136" s="1" t="s">
        <v>436</v>
      </c>
      <c r="I136" s="1">
        <v>6.5862150891190733E-12</v>
      </c>
      <c r="J136" s="4">
        <v>2.3351126225058531E-11</v>
      </c>
      <c r="K136" s="1">
        <v>0.15333355961828279</v>
      </c>
      <c r="L136" s="1" t="s">
        <v>217</v>
      </c>
      <c r="M136" s="1">
        <v>6.1248595067164198E-5</v>
      </c>
      <c r="N136" s="4">
        <v>1.0040975430258556E-4</v>
      </c>
    </row>
    <row r="137" spans="1:14" x14ac:dyDescent="0.25">
      <c r="A137" s="1" t="s">
        <v>22</v>
      </c>
      <c r="B137" s="1" t="s">
        <v>126</v>
      </c>
      <c r="C137" s="1">
        <v>9.6791769300624025E-2</v>
      </c>
      <c r="D137" s="1" t="s">
        <v>363</v>
      </c>
      <c r="E137" s="1">
        <v>8.5936983803811378E-6</v>
      </c>
      <c r="F137" s="4">
        <v>1.1662876373374402E-5</v>
      </c>
      <c r="G137" s="1">
        <v>0.12590702236551263</v>
      </c>
      <c r="H137" s="1" t="s">
        <v>29</v>
      </c>
      <c r="I137" s="1">
        <v>3.3707824209277306E-4</v>
      </c>
      <c r="J137" s="4">
        <v>4.96570531591938E-4</v>
      </c>
      <c r="K137" s="1">
        <v>8.4293756599303021E-2</v>
      </c>
      <c r="L137" s="1" t="s">
        <v>49</v>
      </c>
      <c r="M137" s="1">
        <v>3.5549909255525175E-3</v>
      </c>
      <c r="N137" s="4">
        <v>4.729350584980997E-3</v>
      </c>
    </row>
    <row r="138" spans="1:14" x14ac:dyDescent="0.25">
      <c r="A138" s="1" t="s">
        <v>22</v>
      </c>
      <c r="B138" s="1" t="s">
        <v>128</v>
      </c>
      <c r="C138" s="1">
        <v>0.11539359251521897</v>
      </c>
      <c r="D138" s="1" t="s">
        <v>118</v>
      </c>
      <c r="E138" s="1">
        <v>1.0420516594693181E-6</v>
      </c>
      <c r="F138" s="4">
        <v>1.5081255462241498E-6</v>
      </c>
      <c r="G138" s="1">
        <v>8.0926215120878914E-2</v>
      </c>
      <c r="H138" s="1" t="s">
        <v>6</v>
      </c>
      <c r="I138" s="1">
        <v>4.5264565288250973E-3</v>
      </c>
      <c r="J138" s="4">
        <v>6.010939583977414E-3</v>
      </c>
      <c r="K138" s="1">
        <v>0.1816398594135076</v>
      </c>
      <c r="L138" s="1" t="s">
        <v>230</v>
      </c>
      <c r="M138" s="1">
        <v>1.0906883131023665E-5</v>
      </c>
      <c r="N138" s="4">
        <v>1.9808824510020921E-5</v>
      </c>
    </row>
    <row r="139" spans="1:14" x14ac:dyDescent="0.25">
      <c r="A139" s="1" t="s">
        <v>22</v>
      </c>
      <c r="B139" s="1" t="s">
        <v>131</v>
      </c>
      <c r="C139" s="1">
        <v>0.16243621552467802</v>
      </c>
      <c r="D139" s="1" t="s">
        <v>440</v>
      </c>
      <c r="E139" s="1">
        <v>4.3107960453315176E-9</v>
      </c>
      <c r="F139" s="4">
        <v>7.3096106855621387E-9</v>
      </c>
      <c r="G139" s="1">
        <v>0.13349211789327414</v>
      </c>
      <c r="H139" s="1" t="s">
        <v>14</v>
      </c>
      <c r="I139" s="1">
        <v>2.1621205917194422E-4</v>
      </c>
      <c r="J139" s="4">
        <v>3.2301035452905378E-4</v>
      </c>
      <c r="K139" s="1">
        <v>0.16924124136261665</v>
      </c>
      <c r="L139" s="1" t="s">
        <v>56</v>
      </c>
      <c r="M139" s="1">
        <v>2.3351953082126235E-5</v>
      </c>
      <c r="N139" s="4">
        <v>4.0524115301769414E-5</v>
      </c>
    </row>
    <row r="140" spans="1:14" x14ac:dyDescent="0.25">
      <c r="A140" s="1" t="s">
        <v>22</v>
      </c>
      <c r="B140" s="1" t="s">
        <v>133</v>
      </c>
      <c r="C140" s="1">
        <v>4.4630237262070965E-2</v>
      </c>
      <c r="D140" s="1" t="s">
        <v>140</v>
      </c>
      <c r="E140" s="1">
        <v>2.8825326068756475E-3</v>
      </c>
      <c r="F140" s="4">
        <v>3.4012048753102779E-3</v>
      </c>
      <c r="G140" s="1">
        <v>5.9665330991234888E-2</v>
      </c>
      <c r="H140" s="1" t="s">
        <v>7</v>
      </c>
      <c r="I140" s="1">
        <v>1.5354369520561201E-2</v>
      </c>
      <c r="J140" s="4">
        <v>1.9448868059377521E-2</v>
      </c>
      <c r="K140" s="1">
        <v>2.4948801708187533E-2</v>
      </c>
      <c r="L140" s="1" t="s">
        <v>37</v>
      </c>
      <c r="M140" s="1">
        <v>0.11841500740626298</v>
      </c>
      <c r="N140" s="4">
        <v>0.13076828686742306</v>
      </c>
    </row>
    <row r="141" spans="1:14" x14ac:dyDescent="0.25">
      <c r="A141" s="1" t="s">
        <v>22</v>
      </c>
      <c r="B141" s="1" t="s">
        <v>134</v>
      </c>
      <c r="C141" s="1">
        <v>0.68477797620860625</v>
      </c>
      <c r="D141" s="1" t="s">
        <v>342</v>
      </c>
      <c r="E141" s="1">
        <v>8.9680077409020838E-51</v>
      </c>
      <c r="F141" s="4">
        <v>2.373319191431587E-49</v>
      </c>
      <c r="G141" s="1">
        <v>0.69353691792424943</v>
      </c>
      <c r="H141" s="1" t="s">
        <v>442</v>
      </c>
      <c r="I141" s="1">
        <v>2.1545345878719849E-26</v>
      </c>
      <c r="J141" s="4">
        <v>3.8012145943170017E-25</v>
      </c>
      <c r="K141" s="1">
        <v>0.68036547626665478</v>
      </c>
      <c r="L141" s="1" t="s">
        <v>328</v>
      </c>
      <c r="M141" s="1">
        <v>9.2199749781671384E-26</v>
      </c>
      <c r="N141" s="4">
        <v>2.3558625720075344E-24</v>
      </c>
    </row>
    <row r="142" spans="1:14" x14ac:dyDescent="0.25">
      <c r="A142" s="1" t="s">
        <v>22</v>
      </c>
      <c r="B142" s="1" t="s">
        <v>139</v>
      </c>
      <c r="C142" s="1">
        <v>0.1798031655223794</v>
      </c>
      <c r="D142" s="1" t="s">
        <v>241</v>
      </c>
      <c r="E142" s="1">
        <v>5.3265268910993433E-10</v>
      </c>
      <c r="F142" s="4">
        <v>9.5337111746488251E-10</v>
      </c>
      <c r="G142" s="1">
        <v>0.1224583146658039</v>
      </c>
      <c r="H142" s="1" t="s">
        <v>29</v>
      </c>
      <c r="I142" s="1">
        <v>4.121863157298755E-4</v>
      </c>
      <c r="J142" s="4">
        <v>6.0005905688769693E-4</v>
      </c>
      <c r="K142" s="1">
        <v>0.23353508249086571</v>
      </c>
      <c r="L142" s="1" t="s">
        <v>64</v>
      </c>
      <c r="M142" s="1">
        <v>4.0527649857279485E-7</v>
      </c>
      <c r="N142" s="4">
        <v>8.5315308364329823E-7</v>
      </c>
    </row>
    <row r="143" spans="1:14" x14ac:dyDescent="0.25">
      <c r="A143" s="1" t="s">
        <v>22</v>
      </c>
      <c r="B143" s="1" t="s">
        <v>141</v>
      </c>
      <c r="C143" s="1">
        <v>1.7626797831813118E-2</v>
      </c>
      <c r="D143" s="1" t="s">
        <v>39</v>
      </c>
      <c r="E143" s="1">
        <v>6.2907871058306211E-2</v>
      </c>
      <c r="F143" s="4">
        <v>6.8753292705316965E-2</v>
      </c>
      <c r="G143" s="1">
        <v>1.2881231916534877E-2</v>
      </c>
      <c r="H143" s="1" t="s">
        <v>95</v>
      </c>
      <c r="I143" s="1">
        <v>0.26582339492907647</v>
      </c>
      <c r="J143" s="4">
        <v>0.28966931712124361</v>
      </c>
      <c r="K143" s="1">
        <v>2.4043728103648652E-2</v>
      </c>
      <c r="L143" s="1" t="s">
        <v>37</v>
      </c>
      <c r="M143" s="1">
        <v>0.12539359430625563</v>
      </c>
      <c r="N143" s="4">
        <v>0.13785853617349469</v>
      </c>
    </row>
    <row r="144" spans="1:14" x14ac:dyDescent="0.25">
      <c r="A144" s="1" t="s">
        <v>22</v>
      </c>
      <c r="B144" s="1" t="s">
        <v>142</v>
      </c>
      <c r="C144" s="1">
        <v>1.0590664687953909E-2</v>
      </c>
      <c r="D144" s="1" t="s">
        <v>38</v>
      </c>
      <c r="E144" s="1">
        <v>0.15013474770497615</v>
      </c>
      <c r="F144" s="4">
        <v>0.16053369126895717</v>
      </c>
      <c r="G144" s="1">
        <v>1.5613321862056655E-5</v>
      </c>
      <c r="H144" s="1" t="s">
        <v>294</v>
      </c>
      <c r="I144" s="1">
        <v>0.96919748645465975</v>
      </c>
      <c r="J144" s="4">
        <v>0.97182048371164131</v>
      </c>
      <c r="K144" s="1">
        <v>2.9461097420687848E-2</v>
      </c>
      <c r="L144" s="1" t="s">
        <v>17</v>
      </c>
      <c r="M144" s="1">
        <v>8.936405871099859E-2</v>
      </c>
      <c r="N144" s="4">
        <v>0.10048371396790584</v>
      </c>
    </row>
    <row r="145" spans="1:14" x14ac:dyDescent="0.25">
      <c r="A145" s="1" t="s">
        <v>22</v>
      </c>
      <c r="B145" s="1" t="s">
        <v>144</v>
      </c>
      <c r="C145" s="1">
        <v>0.1566629184814258</v>
      </c>
      <c r="D145" s="1" t="s">
        <v>125</v>
      </c>
      <c r="E145" s="1">
        <v>8.5672956506138216E-9</v>
      </c>
      <c r="F145" s="4">
        <v>1.4265991184505262E-8</v>
      </c>
      <c r="G145" s="1">
        <v>0.19364417865484984</v>
      </c>
      <c r="H145" s="1" t="s">
        <v>110</v>
      </c>
      <c r="I145" s="1">
        <v>5.7891064016168111E-6</v>
      </c>
      <c r="J145" s="4">
        <v>1.0262506802866164E-5</v>
      </c>
      <c r="K145" s="1">
        <v>0.1004440656444443</v>
      </c>
      <c r="L145" s="1" t="s">
        <v>33</v>
      </c>
      <c r="M145" s="1">
        <v>1.3926379020829235E-3</v>
      </c>
      <c r="N145" s="4">
        <v>1.9288685709223296E-3</v>
      </c>
    </row>
    <row r="146" spans="1:14" x14ac:dyDescent="0.25">
      <c r="A146" s="1" t="s">
        <v>22</v>
      </c>
      <c r="B146" s="1" t="s">
        <v>146</v>
      </c>
      <c r="C146" s="1">
        <v>0.38699412968950797</v>
      </c>
      <c r="D146" s="1" t="s">
        <v>163</v>
      </c>
      <c r="E146" s="1">
        <v>1.7254020517540504E-22</v>
      </c>
      <c r="F146" s="4">
        <v>6.729068001840797E-22</v>
      </c>
      <c r="G146" s="1">
        <v>0.42490071198826995</v>
      </c>
      <c r="H146" s="1" t="s">
        <v>327</v>
      </c>
      <c r="I146" s="1">
        <v>3.6089224468088598E-13</v>
      </c>
      <c r="J146" s="4">
        <v>1.5023660298232388E-12</v>
      </c>
      <c r="K146" s="1">
        <v>0.37728699880464717</v>
      </c>
      <c r="L146" s="1" t="s">
        <v>266</v>
      </c>
      <c r="M146" s="1">
        <v>1.3648879147424339E-11</v>
      </c>
      <c r="N146" s="4">
        <v>5.2133089939388843E-11</v>
      </c>
    </row>
    <row r="147" spans="1:14" x14ac:dyDescent="0.25">
      <c r="A147" s="1" t="s">
        <v>22</v>
      </c>
      <c r="B147" s="1" t="s">
        <v>151</v>
      </c>
      <c r="C147" s="1">
        <v>0.6264735852838188</v>
      </c>
      <c r="D147" s="1" t="s">
        <v>368</v>
      </c>
      <c r="E147" s="1">
        <v>1.4385947710284372E-43</v>
      </c>
      <c r="F147" s="4">
        <v>2.0113183496831548E-42</v>
      </c>
      <c r="G147" s="1">
        <v>0.70041100285400981</v>
      </c>
      <c r="H147" s="1" t="s">
        <v>446</v>
      </c>
      <c r="I147" s="1">
        <v>7.2170963421428566E-27</v>
      </c>
      <c r="J147" s="4">
        <v>1.4453698350075288E-25</v>
      </c>
      <c r="K147" s="1">
        <v>0.52549238022774991</v>
      </c>
      <c r="L147" s="1" t="s">
        <v>445</v>
      </c>
      <c r="M147" s="1">
        <v>2.1931576334110364E-17</v>
      </c>
      <c r="N147" s="4">
        <v>1.7858569300632726E-16</v>
      </c>
    </row>
    <row r="148" spans="1:14" x14ac:dyDescent="0.25">
      <c r="A148" s="1" t="s">
        <v>22</v>
      </c>
      <c r="B148" s="1" t="s">
        <v>156</v>
      </c>
      <c r="C148" s="1">
        <v>0.15744630341124616</v>
      </c>
      <c r="D148" s="1" t="s">
        <v>125</v>
      </c>
      <c r="E148" s="1">
        <v>7.8067613489260276E-9</v>
      </c>
      <c r="F148" s="4">
        <v>1.3028851710707627E-8</v>
      </c>
      <c r="G148" s="1">
        <v>0.15375780020953553</v>
      </c>
      <c r="H148" s="1" t="s">
        <v>217</v>
      </c>
      <c r="I148" s="1">
        <v>6.5207280399911773E-5</v>
      </c>
      <c r="J148" s="4">
        <v>1.0193796366315322E-4</v>
      </c>
      <c r="K148" s="1">
        <v>0.11837263348460227</v>
      </c>
      <c r="L148" s="1" t="s">
        <v>3</v>
      </c>
      <c r="M148" s="1">
        <v>4.8865865206116266E-4</v>
      </c>
      <c r="N148" s="4">
        <v>7.1419341455093005E-4</v>
      </c>
    </row>
    <row r="149" spans="1:14" x14ac:dyDescent="0.25">
      <c r="A149" s="1" t="s">
        <v>22</v>
      </c>
      <c r="B149" s="1" t="s">
        <v>157</v>
      </c>
      <c r="C149" s="1">
        <v>0.27875626765272338</v>
      </c>
      <c r="D149" s="1" t="s">
        <v>299</v>
      </c>
      <c r="E149" s="1">
        <v>1.5531880712674181E-15</v>
      </c>
      <c r="F149" s="4">
        <v>3.8751257939702244E-15</v>
      </c>
      <c r="G149" s="1">
        <v>0.28308693278464758</v>
      </c>
      <c r="H149" s="1" t="s">
        <v>85</v>
      </c>
      <c r="I149" s="1">
        <v>1.7199514938522719E-8</v>
      </c>
      <c r="J149" s="4">
        <v>4.1379352498199139E-8</v>
      </c>
      <c r="K149" s="1">
        <v>0.31049561372426376</v>
      </c>
      <c r="L149" s="1" t="s">
        <v>252</v>
      </c>
      <c r="M149" s="1">
        <v>2.0950561611711023E-9</v>
      </c>
      <c r="N149" s="4">
        <v>6.185006435967278E-9</v>
      </c>
    </row>
    <row r="150" spans="1:14" x14ac:dyDescent="0.25">
      <c r="A150" s="1" t="s">
        <v>22</v>
      </c>
      <c r="B150" s="1" t="s">
        <v>160</v>
      </c>
      <c r="C150" s="1">
        <v>0.41746464676745854</v>
      </c>
      <c r="D150" s="1" t="s">
        <v>345</v>
      </c>
      <c r="E150" s="1">
        <v>1.1533335932581876E-24</v>
      </c>
      <c r="F150" s="4">
        <v>4.8835439577389547E-24</v>
      </c>
      <c r="G150" s="1">
        <v>0.3586800907689297</v>
      </c>
      <c r="H150" s="1" t="s">
        <v>149</v>
      </c>
      <c r="I150" s="1">
        <v>7.3165858569478882E-11</v>
      </c>
      <c r="J150" s="4">
        <v>2.3368922931027523E-10</v>
      </c>
      <c r="K150" s="1">
        <v>0.49206399778083537</v>
      </c>
      <c r="L150" s="1" t="s">
        <v>447</v>
      </c>
      <c r="M150" s="1">
        <v>6.1481158870807267E-16</v>
      </c>
      <c r="N150" s="4">
        <v>4.0676373860060876E-15</v>
      </c>
    </row>
    <row r="151" spans="1:14" x14ac:dyDescent="0.25">
      <c r="A151" s="1" t="s">
        <v>22</v>
      </c>
      <c r="B151" s="1" t="s">
        <v>164</v>
      </c>
      <c r="C151" s="1">
        <v>0.18297733595119672</v>
      </c>
      <c r="D151" s="1" t="s">
        <v>113</v>
      </c>
      <c r="E151" s="1">
        <v>3.6194914222346642E-10</v>
      </c>
      <c r="F151" s="4">
        <v>6.5736351565585448E-10</v>
      </c>
      <c r="G151" s="1">
        <v>0.20715039161303417</v>
      </c>
      <c r="H151" s="1" t="s">
        <v>26</v>
      </c>
      <c r="I151" s="1">
        <v>2.4952039556645701E-6</v>
      </c>
      <c r="J151" s="4">
        <v>4.6327657658456457E-6</v>
      </c>
      <c r="K151" s="1">
        <v>0.13399128743049962</v>
      </c>
      <c r="L151" s="1" t="s">
        <v>14</v>
      </c>
      <c r="M151" s="1">
        <v>1.9449145148737286E-4</v>
      </c>
      <c r="N151" s="4">
        <v>3.0087299697733461E-4</v>
      </c>
    </row>
    <row r="152" spans="1:14" x14ac:dyDescent="0.25">
      <c r="A152" s="1" t="s">
        <v>22</v>
      </c>
      <c r="B152" s="1" t="s">
        <v>166</v>
      </c>
      <c r="C152" s="1">
        <v>0.37112207702651762</v>
      </c>
      <c r="D152" s="1" t="s">
        <v>223</v>
      </c>
      <c r="E152" s="1">
        <v>2.1289584390299903E-21</v>
      </c>
      <c r="F152" s="4">
        <v>7.6954058698596231E-21</v>
      </c>
      <c r="G152" s="1">
        <v>0.30611323129416129</v>
      </c>
      <c r="H152" s="1" t="s">
        <v>252</v>
      </c>
      <c r="I152" s="1">
        <v>3.4598185093332072E-9</v>
      </c>
      <c r="J152" s="4">
        <v>9.0272025190700936E-9</v>
      </c>
      <c r="K152" s="1">
        <v>0.44306302348079213</v>
      </c>
      <c r="L152" s="1" t="s">
        <v>377</v>
      </c>
      <c r="M152" s="1">
        <v>5.6291502463816531E-14</v>
      </c>
      <c r="N152" s="4">
        <v>2.7994633104488626E-13</v>
      </c>
    </row>
    <row r="153" spans="1:14" x14ac:dyDescent="0.25">
      <c r="A153" s="1" t="s">
        <v>28</v>
      </c>
      <c r="B153" s="1" t="s">
        <v>35</v>
      </c>
      <c r="C153" s="1">
        <v>0.21737745410190784</v>
      </c>
      <c r="D153" s="1" t="s">
        <v>450</v>
      </c>
      <c r="E153" s="1">
        <v>5.0292875060475312E-12</v>
      </c>
      <c r="F153" s="4">
        <v>9.9644439625166322E-12</v>
      </c>
      <c r="G153" s="1">
        <v>0.28073724840122299</v>
      </c>
      <c r="H153" s="1" t="s">
        <v>85</v>
      </c>
      <c r="I153" s="1">
        <v>2.0203226376413383E-8</v>
      </c>
      <c r="J153" s="4">
        <v>4.8448513737612681E-8</v>
      </c>
      <c r="K153" s="1">
        <v>0.1616203612280345</v>
      </c>
      <c r="L153" s="1" t="s">
        <v>53</v>
      </c>
      <c r="M153" s="1">
        <v>3.7125685028280182E-5</v>
      </c>
      <c r="N153" s="4">
        <v>6.280852193140551E-5</v>
      </c>
    </row>
    <row r="154" spans="1:14" x14ac:dyDescent="0.25">
      <c r="A154" s="1" t="s">
        <v>28</v>
      </c>
      <c r="B154" s="1" t="s">
        <v>40</v>
      </c>
      <c r="C154" s="1">
        <v>0.37845642207281299</v>
      </c>
      <c r="D154" s="1" t="s">
        <v>253</v>
      </c>
      <c r="E154" s="1">
        <v>6.7187516360649064E-22</v>
      </c>
      <c r="F154" s="4">
        <v>2.5018065137307011E-21</v>
      </c>
      <c r="G154" s="1">
        <v>0.46416403512412913</v>
      </c>
      <c r="H154" s="1" t="s">
        <v>307</v>
      </c>
      <c r="I154" s="1">
        <v>1.1611561076296658E-14</v>
      </c>
      <c r="J154" s="4">
        <v>5.7361111716905485E-14</v>
      </c>
      <c r="K154" s="1">
        <v>0.34288016219840362</v>
      </c>
      <c r="L154" s="1" t="s">
        <v>318</v>
      </c>
      <c r="M154" s="1">
        <v>1.9390255650018391E-10</v>
      </c>
      <c r="N154" s="4">
        <v>6.5761574505222717E-10</v>
      </c>
    </row>
    <row r="155" spans="1:14" x14ac:dyDescent="0.25">
      <c r="A155" s="1" t="s">
        <v>28</v>
      </c>
      <c r="B155" s="1" t="s">
        <v>47</v>
      </c>
      <c r="C155" s="1">
        <v>0.35658444725397348</v>
      </c>
      <c r="D155" s="1" t="s">
        <v>281</v>
      </c>
      <c r="E155" s="1">
        <v>2.0152073721531928E-20</v>
      </c>
      <c r="F155" s="4">
        <v>6.913280846136648E-20</v>
      </c>
      <c r="G155" s="1">
        <v>0.4622416523211394</v>
      </c>
      <c r="H155" s="1" t="s">
        <v>307</v>
      </c>
      <c r="I155" s="1">
        <v>1.3816838259117922E-14</v>
      </c>
      <c r="J155" s="4">
        <v>6.7803159933817092E-14</v>
      </c>
      <c r="K155" s="1">
        <v>0.27053893336036461</v>
      </c>
      <c r="L155" s="1" t="s">
        <v>212</v>
      </c>
      <c r="M155" s="1">
        <v>3.4339555985787594E-8</v>
      </c>
      <c r="N155" s="4">
        <v>8.4818703284895358E-8</v>
      </c>
    </row>
    <row r="156" spans="1:14" x14ac:dyDescent="0.25">
      <c r="A156" s="1" t="s">
        <v>28</v>
      </c>
      <c r="B156" s="1" t="s">
        <v>50</v>
      </c>
      <c r="C156" s="1">
        <v>0.1394887431065375</v>
      </c>
      <c r="D156" s="1" t="s">
        <v>361</v>
      </c>
      <c r="E156" s="1">
        <v>6.4592319709986093E-8</v>
      </c>
      <c r="F156" s="4">
        <v>1.0183597639382914E-7</v>
      </c>
      <c r="G156" s="1">
        <v>0.16729173432997263</v>
      </c>
      <c r="H156" s="1" t="s">
        <v>56</v>
      </c>
      <c r="I156" s="1">
        <v>2.8958287972027558E-5</v>
      </c>
      <c r="J156" s="4">
        <v>4.7264518474168329E-5</v>
      </c>
      <c r="K156" s="1">
        <v>0.13997574944795152</v>
      </c>
      <c r="L156" s="1" t="s">
        <v>13</v>
      </c>
      <c r="M156" s="1">
        <v>1.3628378235131178E-4</v>
      </c>
      <c r="N156" s="4">
        <v>2.1486443132408942E-4</v>
      </c>
    </row>
    <row r="157" spans="1:14" x14ac:dyDescent="0.25">
      <c r="A157" s="1" t="s">
        <v>28</v>
      </c>
      <c r="B157" s="1" t="s">
        <v>55</v>
      </c>
      <c r="C157" s="1">
        <v>0.1445315005523512</v>
      </c>
      <c r="D157" s="1" t="s">
        <v>361</v>
      </c>
      <c r="E157" s="1">
        <v>3.5816209580888159E-8</v>
      </c>
      <c r="F157" s="4">
        <v>5.7321406694250813E-8</v>
      </c>
      <c r="G157" s="1">
        <v>0.13367904570271649</v>
      </c>
      <c r="H157" s="1" t="s">
        <v>14</v>
      </c>
      <c r="I157" s="1">
        <v>2.1385257272834139E-4</v>
      </c>
      <c r="J157" s="4">
        <v>3.2077885909251205E-4</v>
      </c>
      <c r="K157" s="1">
        <v>0.16926594634456626</v>
      </c>
      <c r="L157" s="1" t="s">
        <v>56</v>
      </c>
      <c r="M157" s="1">
        <v>2.3316761025433672E-5</v>
      </c>
      <c r="N157" s="4">
        <v>4.0524115301769414E-5</v>
      </c>
    </row>
    <row r="158" spans="1:14" x14ac:dyDescent="0.25">
      <c r="A158" s="1" t="s">
        <v>28</v>
      </c>
      <c r="B158" s="1" t="s">
        <v>60</v>
      </c>
      <c r="C158" s="1">
        <v>0.38676191494434048</v>
      </c>
      <c r="D158" s="1" t="s">
        <v>163</v>
      </c>
      <c r="E158" s="1">
        <v>1.7908313061615786E-22</v>
      </c>
      <c r="F158" s="4">
        <v>6.947675381495967E-22</v>
      </c>
      <c r="G158" s="1">
        <v>0.3781752705309725</v>
      </c>
      <c r="H158" s="1" t="s">
        <v>266</v>
      </c>
      <c r="I158" s="1">
        <v>1.6213647094903101E-11</v>
      </c>
      <c r="J158" s="4">
        <v>5.4610511351469078E-11</v>
      </c>
      <c r="K158" s="1">
        <v>0.41334581509050672</v>
      </c>
      <c r="L158" s="1" t="s">
        <v>162</v>
      </c>
      <c r="M158" s="1">
        <v>7.2408868817058463E-13</v>
      </c>
      <c r="N158" s="4">
        <v>3.2128725624814564E-12</v>
      </c>
    </row>
    <row r="159" spans="1:14" x14ac:dyDescent="0.25">
      <c r="A159" s="1" t="s">
        <v>28</v>
      </c>
      <c r="B159" s="1" t="s">
        <v>66</v>
      </c>
      <c r="C159" s="1">
        <v>0.62621536510560971</v>
      </c>
      <c r="D159" s="1" t="s">
        <v>368</v>
      </c>
      <c r="E159" s="1">
        <v>1.5391779023307019E-43</v>
      </c>
      <c r="F159" s="4">
        <v>2.1120941215315743E-42</v>
      </c>
      <c r="G159" s="1">
        <v>0.56894192864844284</v>
      </c>
      <c r="H159" s="1" t="s">
        <v>336</v>
      </c>
      <c r="I159" s="1">
        <v>3.0659183913551264E-19</v>
      </c>
      <c r="J159" s="4">
        <v>2.2272995372491652E-18</v>
      </c>
      <c r="K159" s="1">
        <v>0.6538867897349</v>
      </c>
      <c r="L159" s="1" t="s">
        <v>452</v>
      </c>
      <c r="M159" s="1">
        <v>4.4614155613910186E-24</v>
      </c>
      <c r="N159" s="4">
        <v>9.7232615617374849E-23</v>
      </c>
    </row>
    <row r="160" spans="1:14" x14ac:dyDescent="0.25">
      <c r="A160" s="1" t="s">
        <v>28</v>
      </c>
      <c r="B160" s="1" t="s">
        <v>73</v>
      </c>
      <c r="C160" s="1">
        <v>0.24152929836248549</v>
      </c>
      <c r="D160" s="1" t="s">
        <v>65</v>
      </c>
      <c r="E160" s="1">
        <v>2.2503274956019808E-13</v>
      </c>
      <c r="F160" s="4">
        <v>4.7506913796041812E-13</v>
      </c>
      <c r="G160" s="1">
        <v>0.30847891553463819</v>
      </c>
      <c r="H160" s="1" t="s">
        <v>252</v>
      </c>
      <c r="I160" s="1">
        <v>2.9261004898307055E-9</v>
      </c>
      <c r="J160" s="4">
        <v>7.6887959679594068E-9</v>
      </c>
      <c r="K160" s="1">
        <v>0.23835675965841879</v>
      </c>
      <c r="L160" s="1" t="s">
        <v>64</v>
      </c>
      <c r="M160" s="1">
        <v>2.9561101134192999E-7</v>
      </c>
      <c r="N160" s="4">
        <v>6.367667424545643E-7</v>
      </c>
    </row>
    <row r="161" spans="1:14" x14ac:dyDescent="0.25">
      <c r="A161" s="1" t="s">
        <v>28</v>
      </c>
      <c r="B161" s="1" t="s">
        <v>78</v>
      </c>
      <c r="C161" s="1">
        <v>0.17817131748057552</v>
      </c>
      <c r="D161" s="1" t="s">
        <v>241</v>
      </c>
      <c r="E161" s="1">
        <v>6.4935959517982552E-10</v>
      </c>
      <c r="F161" s="4">
        <v>1.15945893982711E-9</v>
      </c>
      <c r="G161" s="1">
        <v>0.19349194037648981</v>
      </c>
      <c r="H161" s="1" t="s">
        <v>110</v>
      </c>
      <c r="I161" s="1">
        <v>5.843897012325673E-6</v>
      </c>
      <c r="J161" s="4">
        <v>1.0334910945425593E-5</v>
      </c>
      <c r="K161" s="1">
        <v>0.19101322096560741</v>
      </c>
      <c r="L161" s="1" t="s">
        <v>76</v>
      </c>
      <c r="M161" s="1">
        <v>6.0969791553578783E-6</v>
      </c>
      <c r="N161" s="4">
        <v>1.1351410940000472E-5</v>
      </c>
    </row>
    <row r="162" spans="1:14" x14ac:dyDescent="0.25">
      <c r="A162" s="1" t="s">
        <v>28</v>
      </c>
      <c r="B162" s="1" t="s">
        <v>83</v>
      </c>
      <c r="C162" s="1">
        <v>0.32793448080724169</v>
      </c>
      <c r="D162" s="1" t="s">
        <v>457</v>
      </c>
      <c r="E162" s="1">
        <v>1.4679034497930836E-18</v>
      </c>
      <c r="F162" s="4">
        <v>4.5702372113305666E-18</v>
      </c>
      <c r="G162" s="1">
        <v>0.38665875725679089</v>
      </c>
      <c r="H162" s="1" t="s">
        <v>436</v>
      </c>
      <c r="I162" s="1">
        <v>8.2974088748620539E-12</v>
      </c>
      <c r="J162" s="4">
        <v>2.913924159370987E-11</v>
      </c>
      <c r="K162" s="1">
        <v>0.26240748146297888</v>
      </c>
      <c r="L162" s="1" t="s">
        <v>159</v>
      </c>
      <c r="M162" s="1">
        <v>5.9631271462136719E-8</v>
      </c>
      <c r="N162" s="4">
        <v>1.4125330574124409E-7</v>
      </c>
    </row>
    <row r="163" spans="1:14" x14ac:dyDescent="0.25">
      <c r="A163" s="1" t="s">
        <v>28</v>
      </c>
      <c r="B163" s="1" t="s">
        <v>87</v>
      </c>
      <c r="C163" s="1">
        <v>0.23706772275611615</v>
      </c>
      <c r="D163" s="1" t="s">
        <v>65</v>
      </c>
      <c r="E163" s="1">
        <v>4.0223970923764308E-13</v>
      </c>
      <c r="F163" s="4">
        <v>8.372461363626222E-13</v>
      </c>
      <c r="G163" s="1">
        <v>0.33884364116915577</v>
      </c>
      <c r="H163" s="1" t="s">
        <v>318</v>
      </c>
      <c r="I163" s="1">
        <v>3.2434903189333235E-10</v>
      </c>
      <c r="J163" s="4">
        <v>9.7304709567999711E-10</v>
      </c>
      <c r="K163" s="1">
        <v>0.17354979176951799</v>
      </c>
      <c r="L163" s="1" t="s">
        <v>459</v>
      </c>
      <c r="M163" s="1">
        <v>1.7941860446431614E-5</v>
      </c>
      <c r="N163" s="4">
        <v>3.1958938920206315E-5</v>
      </c>
    </row>
    <row r="164" spans="1:14" x14ac:dyDescent="0.25">
      <c r="A164" s="1" t="s">
        <v>28</v>
      </c>
      <c r="B164" s="1" t="s">
        <v>92</v>
      </c>
      <c r="C164" s="1">
        <v>5.4047482739630948E-2</v>
      </c>
      <c r="D164" s="1" t="s">
        <v>413</v>
      </c>
      <c r="E164" s="1">
        <v>1.0110887590671538E-3</v>
      </c>
      <c r="F164" s="4">
        <v>1.2222133286602951E-3</v>
      </c>
      <c r="G164" s="1">
        <v>7.1190315329346165E-2</v>
      </c>
      <c r="H164" s="1" t="s">
        <v>12</v>
      </c>
      <c r="I164" s="1">
        <v>7.9126663125533275E-3</v>
      </c>
      <c r="J164" s="4">
        <v>1.0250499541262266E-2</v>
      </c>
      <c r="K164" s="1">
        <v>2.1704280453066282E-2</v>
      </c>
      <c r="L164" s="1" t="s">
        <v>130</v>
      </c>
      <c r="M164" s="1">
        <v>0.14561692054312714</v>
      </c>
      <c r="N164" s="4">
        <v>0.15867961488596649</v>
      </c>
    </row>
    <row r="165" spans="1:14" x14ac:dyDescent="0.25">
      <c r="A165" s="1" t="s">
        <v>28</v>
      </c>
      <c r="B165" s="1" t="s">
        <v>96</v>
      </c>
      <c r="C165" s="1">
        <v>0.23742955148475009</v>
      </c>
      <c r="D165" s="1" t="s">
        <v>65</v>
      </c>
      <c r="E165" s="1">
        <v>3.8377810876057351E-13</v>
      </c>
      <c r="F165" s="4">
        <v>8.0106923546925352E-13</v>
      </c>
      <c r="G165" s="1">
        <v>0.27838096402915224</v>
      </c>
      <c r="H165" s="1" t="s">
        <v>212</v>
      </c>
      <c r="I165" s="1">
        <v>2.3730759969560662E-8</v>
      </c>
      <c r="J165" s="4">
        <v>5.636055492770657E-8</v>
      </c>
      <c r="K165" s="1">
        <v>0.16751434865280723</v>
      </c>
      <c r="L165" s="1" t="s">
        <v>56</v>
      </c>
      <c r="M165" s="1">
        <v>2.5946014734059349E-5</v>
      </c>
      <c r="N165" s="4">
        <v>4.4607881480134519E-5</v>
      </c>
    </row>
    <row r="166" spans="1:14" x14ac:dyDescent="0.25">
      <c r="A166" s="1" t="s">
        <v>28</v>
      </c>
      <c r="B166" s="1" t="s">
        <v>102</v>
      </c>
      <c r="C166" s="1">
        <v>0.6247846513496973</v>
      </c>
      <c r="D166" s="1" t="s">
        <v>291</v>
      </c>
      <c r="E166" s="1">
        <v>2.236375537754004E-43</v>
      </c>
      <c r="F166" s="4">
        <v>3.0130077699558489E-42</v>
      </c>
      <c r="G166" s="1">
        <v>0.68041507640406762</v>
      </c>
      <c r="H166" s="1" t="s">
        <v>328</v>
      </c>
      <c r="I166" s="1">
        <v>1.6269359678406645E-25</v>
      </c>
      <c r="J166" s="4">
        <v>2.6207816351520266E-24</v>
      </c>
      <c r="K166" s="1">
        <v>0.58636276084344807</v>
      </c>
      <c r="L166" s="1" t="s">
        <v>460</v>
      </c>
      <c r="M166" s="1">
        <v>2.6690782239481278E-20</v>
      </c>
      <c r="N166" s="4">
        <v>3.234903438028818E-19</v>
      </c>
    </row>
    <row r="167" spans="1:14" x14ac:dyDescent="0.25">
      <c r="A167" s="1" t="s">
        <v>28</v>
      </c>
      <c r="B167" s="1" t="s">
        <v>109</v>
      </c>
      <c r="C167" s="1">
        <v>0.11084120816115443</v>
      </c>
      <c r="D167" s="1" t="s">
        <v>218</v>
      </c>
      <c r="E167" s="1">
        <v>1.7511272394079959E-6</v>
      </c>
      <c r="F167" s="4">
        <v>2.4857955639872128E-6</v>
      </c>
      <c r="G167" s="1">
        <v>9.3315203783520623E-2</v>
      </c>
      <c r="H167" s="1" t="s">
        <v>115</v>
      </c>
      <c r="I167" s="1">
        <v>2.2228730385853743E-3</v>
      </c>
      <c r="J167" s="4">
        <v>3.0616150958954688E-3</v>
      </c>
      <c r="K167" s="1">
        <v>0.12235113742762016</v>
      </c>
      <c r="L167" s="1" t="s">
        <v>461</v>
      </c>
      <c r="M167" s="1">
        <v>3.8678677548860494E-4</v>
      </c>
      <c r="N167" s="4">
        <v>5.6979920603788517E-4</v>
      </c>
    </row>
    <row r="168" spans="1:14" x14ac:dyDescent="0.25">
      <c r="A168" s="1" t="s">
        <v>28</v>
      </c>
      <c r="B168" s="1" t="s">
        <v>114</v>
      </c>
      <c r="C168" s="1">
        <v>4.1987736638942931E-2</v>
      </c>
      <c r="D168" s="1" t="s">
        <v>130</v>
      </c>
      <c r="E168" s="1">
        <v>3.8714983634327163E-3</v>
      </c>
      <c r="F168" s="4">
        <v>4.5177642319742407E-3</v>
      </c>
      <c r="G168" s="1">
        <v>5.9400740614447792E-2</v>
      </c>
      <c r="H168" s="1" t="s">
        <v>7</v>
      </c>
      <c r="I168" s="1">
        <v>1.5590559128853754E-2</v>
      </c>
      <c r="J168" s="4">
        <v>1.9714341833584694E-2</v>
      </c>
      <c r="K168" s="1">
        <v>5.7836503300220034E-2</v>
      </c>
      <c r="L168" s="1" t="s">
        <v>7</v>
      </c>
      <c r="M168" s="1">
        <v>1.6494730112871121E-2</v>
      </c>
      <c r="N168" s="4">
        <v>2.0136070862664744E-2</v>
      </c>
    </row>
    <row r="169" spans="1:14" x14ac:dyDescent="0.25">
      <c r="A169" s="1" t="s">
        <v>28</v>
      </c>
      <c r="B169" s="1" t="s">
        <v>119</v>
      </c>
      <c r="C169" s="1">
        <v>0.28208181550572775</v>
      </c>
      <c r="D169" s="1" t="s">
        <v>399</v>
      </c>
      <c r="E169" s="1">
        <v>9.8411191198298429E-16</v>
      </c>
      <c r="F169" s="4">
        <v>2.5059344562865683E-15</v>
      </c>
      <c r="G169" s="1">
        <v>0.34746894238681059</v>
      </c>
      <c r="H169" s="1" t="s">
        <v>280</v>
      </c>
      <c r="I169" s="1">
        <v>1.7065067553307177E-10</v>
      </c>
      <c r="J169" s="4">
        <v>5.2688396070835902E-10</v>
      </c>
      <c r="K169" s="1">
        <v>0.26637359203099731</v>
      </c>
      <c r="L169" s="1" t="s">
        <v>159</v>
      </c>
      <c r="M169" s="1">
        <v>4.5590231632970481E-8</v>
      </c>
      <c r="N169" s="4">
        <v>1.1039987464062459E-7</v>
      </c>
    </row>
    <row r="170" spans="1:14" x14ac:dyDescent="0.25">
      <c r="A170" s="1" t="s">
        <v>28</v>
      </c>
      <c r="B170" s="1" t="s">
        <v>123</v>
      </c>
      <c r="C170" s="1">
        <v>0.1446403006696998</v>
      </c>
      <c r="D170" s="1" t="s">
        <v>361</v>
      </c>
      <c r="E170" s="1">
        <v>3.5362306782154056E-8</v>
      </c>
      <c r="F170" s="4">
        <v>5.6840497452442848E-8</v>
      </c>
      <c r="G170" s="1">
        <v>0.207362752434259</v>
      </c>
      <c r="H170" s="1" t="s">
        <v>26</v>
      </c>
      <c r="I170" s="1">
        <v>2.4621690867190761E-6</v>
      </c>
      <c r="J170" s="4">
        <v>4.5840886765297368E-6</v>
      </c>
      <c r="K170" s="1">
        <v>0.10887550225912898</v>
      </c>
      <c r="L170" s="1" t="s">
        <v>10</v>
      </c>
      <c r="M170" s="1">
        <v>8.5200940365742577E-4</v>
      </c>
      <c r="N170" s="4">
        <v>1.2164527323895039E-3</v>
      </c>
    </row>
    <row r="171" spans="1:14" x14ac:dyDescent="0.25">
      <c r="A171" s="1" t="s">
        <v>28</v>
      </c>
      <c r="B171" s="1" t="s">
        <v>126</v>
      </c>
      <c r="C171" s="1">
        <v>0.12262188011099687</v>
      </c>
      <c r="D171" s="1" t="s">
        <v>82</v>
      </c>
      <c r="E171" s="1">
        <v>4.552353093992841E-7</v>
      </c>
      <c r="F171" s="4">
        <v>6.787311152210655E-7</v>
      </c>
      <c r="G171" s="1">
        <v>0.22868855101843011</v>
      </c>
      <c r="H171" s="1" t="s">
        <v>51</v>
      </c>
      <c r="I171" s="1">
        <v>6.356558355314201E-7</v>
      </c>
      <c r="J171" s="4">
        <v>1.2764796046850469E-6</v>
      </c>
      <c r="K171" s="1">
        <v>4.684445333899756E-2</v>
      </c>
      <c r="L171" s="1" t="s">
        <v>32</v>
      </c>
      <c r="M171" s="1">
        <v>3.1418387343919156E-2</v>
      </c>
      <c r="N171" s="4">
        <v>3.713082140644991E-2</v>
      </c>
    </row>
    <row r="172" spans="1:14" x14ac:dyDescent="0.25">
      <c r="A172" s="1" t="s">
        <v>28</v>
      </c>
      <c r="B172" s="1" t="s">
        <v>128</v>
      </c>
      <c r="C172" s="1">
        <v>6.1765078742744416E-2</v>
      </c>
      <c r="D172" s="1" t="s">
        <v>8</v>
      </c>
      <c r="E172" s="1">
        <v>4.2920953805297132E-4</v>
      </c>
      <c r="F172" s="4">
        <v>5.3007377949541954E-4</v>
      </c>
      <c r="G172" s="1">
        <v>5.8944581086972141E-2</v>
      </c>
      <c r="H172" s="1" t="s">
        <v>7</v>
      </c>
      <c r="I172" s="1">
        <v>1.6006422595530014E-2</v>
      </c>
      <c r="J172" s="4">
        <v>2.0201789083386539E-2</v>
      </c>
      <c r="K172" s="1">
        <v>9.4900523785635932E-2</v>
      </c>
      <c r="L172" s="1" t="s">
        <v>115</v>
      </c>
      <c r="M172" s="1">
        <v>1.9219753628444594E-3</v>
      </c>
      <c r="N172" s="4">
        <v>2.6143904112860832E-3</v>
      </c>
    </row>
    <row r="173" spans="1:14" x14ac:dyDescent="0.25">
      <c r="A173" s="1" t="s">
        <v>28</v>
      </c>
      <c r="B173" s="1" t="s">
        <v>131</v>
      </c>
      <c r="C173" s="1">
        <v>4.9155315912716643E-2</v>
      </c>
      <c r="D173" s="1" t="s">
        <v>140</v>
      </c>
      <c r="E173" s="1">
        <v>1.7414946960882629E-3</v>
      </c>
      <c r="F173" s="4">
        <v>2.0847295150264989E-3</v>
      </c>
      <c r="G173" s="1">
        <v>2.6974069409219474E-2</v>
      </c>
      <c r="H173" s="1" t="s">
        <v>17</v>
      </c>
      <c r="I173" s="1">
        <v>0.10609329764511366</v>
      </c>
      <c r="J173" s="4">
        <v>0.1213196505478846</v>
      </c>
      <c r="K173" s="1">
        <v>8.7537094198591209E-2</v>
      </c>
      <c r="L173" s="1" t="s">
        <v>49</v>
      </c>
      <c r="M173" s="1">
        <v>2.9459818438846478E-3</v>
      </c>
      <c r="N173" s="4">
        <v>3.9403836576146645E-3</v>
      </c>
    </row>
    <row r="174" spans="1:14" x14ac:dyDescent="0.25">
      <c r="A174" s="1" t="s">
        <v>28</v>
      </c>
      <c r="B174" s="1" t="s">
        <v>133</v>
      </c>
      <c r="C174" s="1">
        <v>4.9593922895214493E-3</v>
      </c>
      <c r="D174" s="1" t="s">
        <v>294</v>
      </c>
      <c r="E174" s="1">
        <v>0.32542803998160863</v>
      </c>
      <c r="F174" s="4">
        <v>0.33726178689003072</v>
      </c>
      <c r="G174" s="1">
        <v>1.5825733281421072E-2</v>
      </c>
      <c r="H174" s="1" t="s">
        <v>59</v>
      </c>
      <c r="I174" s="1">
        <v>0.21709424704684777</v>
      </c>
      <c r="J174" s="4">
        <v>0.23938517419897945</v>
      </c>
      <c r="K174" s="1">
        <v>4.3169339203509718E-4</v>
      </c>
      <c r="L174" s="1" t="s">
        <v>20</v>
      </c>
      <c r="M174" s="1">
        <v>0.83825398441516852</v>
      </c>
      <c r="N174" s="4">
        <v>0.84280353114198092</v>
      </c>
    </row>
    <row r="175" spans="1:14" x14ac:dyDescent="0.25">
      <c r="A175" s="1" t="s">
        <v>28</v>
      </c>
      <c r="B175" s="1" t="s">
        <v>134</v>
      </c>
      <c r="C175" s="1">
        <v>0.5633572446506121</v>
      </c>
      <c r="D175" s="1" t="s">
        <v>463</v>
      </c>
      <c r="E175" s="1">
        <v>6.1885924905768159E-37</v>
      </c>
      <c r="F175" s="4">
        <v>5.3949965123734364E-36</v>
      </c>
      <c r="G175" s="1">
        <v>0.65468213715938295</v>
      </c>
      <c r="H175" s="1" t="s">
        <v>219</v>
      </c>
      <c r="I175" s="1">
        <v>6.821263821231513E-24</v>
      </c>
      <c r="J175" s="4">
        <v>8.5670449009026287E-23</v>
      </c>
      <c r="K175" s="1">
        <v>0.4998589911182833</v>
      </c>
      <c r="L175" s="1" t="s">
        <v>226</v>
      </c>
      <c r="M175" s="1">
        <v>2.8821054950210556E-16</v>
      </c>
      <c r="N175" s="4">
        <v>1.9774446035283354E-15</v>
      </c>
    </row>
    <row r="176" spans="1:14" x14ac:dyDescent="0.25">
      <c r="A176" s="1" t="s">
        <v>28</v>
      </c>
      <c r="B176" s="1" t="s">
        <v>139</v>
      </c>
      <c r="C176" s="1">
        <v>7.9886698378588236E-2</v>
      </c>
      <c r="D176" s="1" t="s">
        <v>167</v>
      </c>
      <c r="E176" s="1">
        <v>5.7171502110749048E-5</v>
      </c>
      <c r="F176" s="4">
        <v>7.4322952743973759E-5</v>
      </c>
      <c r="G176" s="1">
        <v>0.13632728673072866</v>
      </c>
      <c r="H176" s="1" t="s">
        <v>14</v>
      </c>
      <c r="I176" s="1">
        <v>1.8303449737677773E-4</v>
      </c>
      <c r="J176" s="4">
        <v>2.7792738228727928E-4</v>
      </c>
      <c r="K176" s="1">
        <v>6.1407470875666885E-2</v>
      </c>
      <c r="L176" s="1" t="s">
        <v>7</v>
      </c>
      <c r="M176" s="1">
        <v>1.3397690343485775E-2</v>
      </c>
      <c r="N176" s="4">
        <v>1.6566027961073218E-2</v>
      </c>
    </row>
    <row r="177" spans="1:14" x14ac:dyDescent="0.25">
      <c r="A177" s="1" t="s">
        <v>28</v>
      </c>
      <c r="B177" s="1" t="s">
        <v>141</v>
      </c>
      <c r="C177" s="1">
        <v>7.9879108048497363E-3</v>
      </c>
      <c r="D177" s="1" t="s">
        <v>20</v>
      </c>
      <c r="E177" s="1">
        <v>0.21168060479799045</v>
      </c>
      <c r="F177" s="4">
        <v>0.2224898271706538</v>
      </c>
      <c r="G177" s="1">
        <v>1.5628137457124481E-2</v>
      </c>
      <c r="H177" s="1" t="s">
        <v>59</v>
      </c>
      <c r="I177" s="1">
        <v>0.22001039480758966</v>
      </c>
      <c r="J177" s="4">
        <v>0.24221810431481233</v>
      </c>
      <c r="K177" s="1">
        <v>8.7716256533564851E-3</v>
      </c>
      <c r="L177" s="1" t="s">
        <v>19</v>
      </c>
      <c r="M177" s="1">
        <v>0.35649271094684476</v>
      </c>
      <c r="N177" s="4">
        <v>0.37101277922979214</v>
      </c>
    </row>
    <row r="178" spans="1:14" x14ac:dyDescent="0.25">
      <c r="A178" s="1" t="s">
        <v>28</v>
      </c>
      <c r="B178" s="1" t="s">
        <v>142</v>
      </c>
      <c r="C178" s="1">
        <v>1.4292781635675749E-2</v>
      </c>
      <c r="D178" s="1" t="s">
        <v>39</v>
      </c>
      <c r="E178" s="1">
        <v>9.426302239672224E-2</v>
      </c>
      <c r="F178" s="4">
        <v>0.10226778857389632</v>
      </c>
      <c r="G178" s="1">
        <v>3.6895860150702865E-3</v>
      </c>
      <c r="H178" s="1" t="s">
        <v>39</v>
      </c>
      <c r="I178" s="1">
        <v>0.55241276197222422</v>
      </c>
      <c r="J178" s="4">
        <v>0.57250049877121423</v>
      </c>
      <c r="K178" s="1">
        <v>1.6171374662771767E-2</v>
      </c>
      <c r="L178" s="1" t="s">
        <v>59</v>
      </c>
      <c r="M178" s="1">
        <v>0.20972471661947945</v>
      </c>
      <c r="N178" s="4">
        <v>0.22457516620669693</v>
      </c>
    </row>
    <row r="179" spans="1:14" x14ac:dyDescent="0.25">
      <c r="A179" s="1" t="s">
        <v>28</v>
      </c>
      <c r="B179" s="1" t="s">
        <v>144</v>
      </c>
      <c r="C179" s="1">
        <v>2.7391948605435607E-2</v>
      </c>
      <c r="D179" s="1" t="s">
        <v>95</v>
      </c>
      <c r="E179" s="1">
        <v>2.0112387821066346E-2</v>
      </c>
      <c r="F179" s="4">
        <v>2.2580726326379034E-2</v>
      </c>
      <c r="G179" s="1">
        <v>5.0758711189173029E-2</v>
      </c>
      <c r="H179" s="1" t="s">
        <v>48</v>
      </c>
      <c r="I179" s="1">
        <v>2.5716326201976433E-2</v>
      </c>
      <c r="J179" s="4">
        <v>3.218884749267658E-2</v>
      </c>
      <c r="K179" s="1">
        <v>2.9775756896623828E-2</v>
      </c>
      <c r="L179" s="1" t="s">
        <v>17</v>
      </c>
      <c r="M179" s="1">
        <v>8.7646087657031954E-2</v>
      </c>
      <c r="N179" s="4">
        <v>9.8701749170001032E-2</v>
      </c>
    </row>
    <row r="180" spans="1:14" x14ac:dyDescent="0.25">
      <c r="A180" s="1" t="s">
        <v>28</v>
      </c>
      <c r="B180" s="1" t="s">
        <v>146</v>
      </c>
      <c r="C180" s="1">
        <v>0.18571410661108823</v>
      </c>
      <c r="D180" s="1" t="s">
        <v>213</v>
      </c>
      <c r="E180" s="1">
        <v>2.5912420099037562E-10</v>
      </c>
      <c r="F180" s="4">
        <v>4.7763938540763261E-10</v>
      </c>
      <c r="G180" s="1">
        <v>0.25406121241112445</v>
      </c>
      <c r="H180" s="1" t="s">
        <v>348</v>
      </c>
      <c r="I180" s="1">
        <v>1.2155825667945342E-7</v>
      </c>
      <c r="J180" s="4">
        <v>2.696846353277694E-7</v>
      </c>
      <c r="K180" s="1">
        <v>0.16269014303647486</v>
      </c>
      <c r="L180" s="1" t="s">
        <v>53</v>
      </c>
      <c r="M180" s="1">
        <v>3.4793043386387253E-5</v>
      </c>
      <c r="N180" s="4">
        <v>5.899689965517838E-5</v>
      </c>
    </row>
    <row r="181" spans="1:14" x14ac:dyDescent="0.25">
      <c r="A181" s="1" t="s">
        <v>28</v>
      </c>
      <c r="B181" s="1" t="s">
        <v>151</v>
      </c>
      <c r="C181" s="1">
        <v>0.54905189441297053</v>
      </c>
      <c r="D181" s="1" t="s">
        <v>466</v>
      </c>
      <c r="E181" s="1">
        <v>1.4524700332817581E-35</v>
      </c>
      <c r="F181" s="4">
        <v>1.2230457893883894E-34</v>
      </c>
      <c r="G181" s="1">
        <v>0.71949285583886591</v>
      </c>
      <c r="H181" s="1" t="s">
        <v>273</v>
      </c>
      <c r="I181" s="1">
        <v>3.0252234763297095E-28</v>
      </c>
      <c r="J181" s="4">
        <v>7.9012144832731321E-27</v>
      </c>
      <c r="K181" s="1">
        <v>0.38740598626395234</v>
      </c>
      <c r="L181" s="1" t="s">
        <v>436</v>
      </c>
      <c r="M181" s="1">
        <v>6.0889897955850763E-12</v>
      </c>
      <c r="N181" s="4">
        <v>2.4281132671905683E-11</v>
      </c>
    </row>
    <row r="182" spans="1:14" x14ac:dyDescent="0.25">
      <c r="A182" s="1" t="s">
        <v>28</v>
      </c>
      <c r="B182" s="1" t="s">
        <v>156</v>
      </c>
      <c r="C182" s="1">
        <v>4.2542326520069923E-2</v>
      </c>
      <c r="D182" s="1" t="s">
        <v>130</v>
      </c>
      <c r="E182" s="1">
        <v>3.6389039959937876E-3</v>
      </c>
      <c r="F182" s="4">
        <v>4.266499780112969E-3</v>
      </c>
      <c r="G182" s="1">
        <v>6.506069217523891E-2</v>
      </c>
      <c r="H182" s="1" t="s">
        <v>18</v>
      </c>
      <c r="I182" s="1">
        <v>1.1253052376021406E-2</v>
      </c>
      <c r="J182" s="4">
        <v>1.4376744501089417E-2</v>
      </c>
      <c r="K182" s="1">
        <v>3.1744603509676721E-2</v>
      </c>
      <c r="L182" s="1" t="s">
        <v>17</v>
      </c>
      <c r="M182" s="1">
        <v>7.766424612577516E-2</v>
      </c>
      <c r="N182" s="4">
        <v>8.8537240583383678E-2</v>
      </c>
    </row>
    <row r="183" spans="1:14" x14ac:dyDescent="0.25">
      <c r="A183" s="1" t="s">
        <v>28</v>
      </c>
      <c r="B183" s="1" t="s">
        <v>157</v>
      </c>
      <c r="C183" s="1">
        <v>0.28736692746322023</v>
      </c>
      <c r="D183" s="1" t="s">
        <v>101</v>
      </c>
      <c r="E183" s="1">
        <v>4.7454072620349565E-16</v>
      </c>
      <c r="F183" s="4">
        <v>1.2252079376891647E-15</v>
      </c>
      <c r="G183" s="1">
        <v>0.32681106476316557</v>
      </c>
      <c r="H183" s="1" t="s">
        <v>97</v>
      </c>
      <c r="I183" s="1">
        <v>7.8414876615043639E-10</v>
      </c>
      <c r="J183" s="4">
        <v>2.2177642584636389E-9</v>
      </c>
      <c r="K183" s="1">
        <v>0.26998150815238253</v>
      </c>
      <c r="L183" s="1" t="s">
        <v>212</v>
      </c>
      <c r="M183" s="1">
        <v>3.5669942723678939E-8</v>
      </c>
      <c r="N183" s="4">
        <v>8.7521283305450656E-8</v>
      </c>
    </row>
    <row r="184" spans="1:14" x14ac:dyDescent="0.25">
      <c r="A184" s="1" t="s">
        <v>28</v>
      </c>
      <c r="B184" s="1" t="s">
        <v>160</v>
      </c>
      <c r="C184" s="1">
        <v>0.4568205576478237</v>
      </c>
      <c r="D184" s="1" t="s">
        <v>468</v>
      </c>
      <c r="E184" s="1">
        <v>1.2047141662365842E-27</v>
      </c>
      <c r="F184" s="4">
        <v>6.0727428379680878E-27</v>
      </c>
      <c r="G184" s="1">
        <v>0.44181060488576246</v>
      </c>
      <c r="H184" s="1" t="s">
        <v>377</v>
      </c>
      <c r="I184" s="1">
        <v>8.4554874552965112E-14</v>
      </c>
      <c r="J184" s="4">
        <v>3.797282548105888E-13</v>
      </c>
      <c r="K184" s="1">
        <v>0.44509438112573474</v>
      </c>
      <c r="L184" s="1" t="s">
        <v>297</v>
      </c>
      <c r="M184" s="1">
        <v>4.7046361094609771E-14</v>
      </c>
      <c r="N184" s="4">
        <v>2.3877639432264275E-13</v>
      </c>
    </row>
    <row r="185" spans="1:14" x14ac:dyDescent="0.25">
      <c r="A185" s="1" t="s">
        <v>28</v>
      </c>
      <c r="B185" s="1" t="s">
        <v>164</v>
      </c>
      <c r="C185" s="1">
        <v>9.2982768227404089E-2</v>
      </c>
      <c r="D185" s="1" t="s">
        <v>365</v>
      </c>
      <c r="E185" s="1">
        <v>1.3192566376502787E-5</v>
      </c>
      <c r="F185" s="4">
        <v>1.7677561817339179E-5</v>
      </c>
      <c r="G185" s="1">
        <v>0.15527202521057226</v>
      </c>
      <c r="H185" s="1" t="s">
        <v>217</v>
      </c>
      <c r="I185" s="1">
        <v>5.9574259197966078E-5</v>
      </c>
      <c r="J185" s="4">
        <v>9.4730742630242182E-5</v>
      </c>
      <c r="K185" s="1">
        <v>5.585528986406052E-2</v>
      </c>
      <c r="L185" s="1" t="s">
        <v>48</v>
      </c>
      <c r="M185" s="1">
        <v>1.8516307567037087E-2</v>
      </c>
      <c r="N185" s="4">
        <v>2.234622786184769E-2</v>
      </c>
    </row>
    <row r="186" spans="1:14" x14ac:dyDescent="0.25">
      <c r="A186" s="1" t="s">
        <v>28</v>
      </c>
      <c r="B186" s="1" t="s">
        <v>166</v>
      </c>
      <c r="C186" s="1">
        <v>0.24165315840461049</v>
      </c>
      <c r="D186" s="1" t="s">
        <v>65</v>
      </c>
      <c r="E186" s="1">
        <v>2.2142331773326331E-13</v>
      </c>
      <c r="F186" s="4">
        <v>4.6878479554385171E-13</v>
      </c>
      <c r="G186" s="1">
        <v>0.33734587040277603</v>
      </c>
      <c r="H186" s="1" t="s">
        <v>214</v>
      </c>
      <c r="I186" s="1">
        <v>3.6232016735433077E-10</v>
      </c>
      <c r="J186" s="4">
        <v>1.0825775968127383E-9</v>
      </c>
      <c r="K186" s="1">
        <v>0.14653311097214164</v>
      </c>
      <c r="L186" s="1" t="s">
        <v>13</v>
      </c>
      <c r="M186" s="1">
        <v>9.2128471908665177E-5</v>
      </c>
      <c r="N186" s="4">
        <v>1.4808502751479586E-4</v>
      </c>
    </row>
    <row r="187" spans="1:14" x14ac:dyDescent="0.25">
      <c r="A187" s="1" t="s">
        <v>35</v>
      </c>
      <c r="B187" s="1" t="s">
        <v>40</v>
      </c>
      <c r="C187" s="1">
        <v>0.48649842357314693</v>
      </c>
      <c r="D187" s="1" t="s">
        <v>396</v>
      </c>
      <c r="E187" s="1">
        <v>4.8792384137599127E-30</v>
      </c>
      <c r="F187" s="4">
        <v>2.8924125316768762E-29</v>
      </c>
      <c r="G187" s="1">
        <v>0.43320263889891303</v>
      </c>
      <c r="H187" s="1" t="s">
        <v>343</v>
      </c>
      <c r="I187" s="1">
        <v>1.7792746946107355E-13</v>
      </c>
      <c r="J187" s="4">
        <v>7.6653636552706685E-13</v>
      </c>
      <c r="K187" s="1">
        <v>0.569382655256362</v>
      </c>
      <c r="L187" s="1" t="s">
        <v>244</v>
      </c>
      <c r="M187" s="1">
        <v>1.9050811353891936E-19</v>
      </c>
      <c r="N187" s="4">
        <v>1.9882607342582991E-18</v>
      </c>
    </row>
    <row r="188" spans="1:14" x14ac:dyDescent="0.25">
      <c r="A188" s="1" t="s">
        <v>35</v>
      </c>
      <c r="B188" s="1" t="s">
        <v>47</v>
      </c>
      <c r="C188" s="1">
        <v>0.37355775724910129</v>
      </c>
      <c r="D188" s="1" t="s">
        <v>223</v>
      </c>
      <c r="E188" s="1">
        <v>1.4536700823005567E-21</v>
      </c>
      <c r="F188" s="4">
        <v>5.3325224306173889E-21</v>
      </c>
      <c r="G188" s="1">
        <v>0.2740751044320433</v>
      </c>
      <c r="H188" s="1" t="s">
        <v>212</v>
      </c>
      <c r="I188" s="1">
        <v>3.1804765616939273E-8</v>
      </c>
      <c r="J188" s="4">
        <v>7.4111104786641511E-8</v>
      </c>
      <c r="K188" s="1">
        <v>0.47651109496128979</v>
      </c>
      <c r="L188" s="1" t="s">
        <v>344</v>
      </c>
      <c r="M188" s="1">
        <v>2.6959764727740139E-15</v>
      </c>
      <c r="N188" s="4">
        <v>1.6929818358691054E-14</v>
      </c>
    </row>
    <row r="189" spans="1:14" x14ac:dyDescent="0.25">
      <c r="A189" s="1" t="s">
        <v>35</v>
      </c>
      <c r="B189" s="1" t="s">
        <v>50</v>
      </c>
      <c r="C189" s="1">
        <v>0.13120999915335821</v>
      </c>
      <c r="D189" s="1" t="s">
        <v>405</v>
      </c>
      <c r="E189" s="1">
        <v>1.6905602634770895E-7</v>
      </c>
      <c r="F189" s="4">
        <v>2.5882337918109984E-7</v>
      </c>
      <c r="G189" s="1">
        <v>7.6255952745921465E-2</v>
      </c>
      <c r="H189" s="1" t="s">
        <v>286</v>
      </c>
      <c r="I189" s="1">
        <v>5.9168610040085026E-3</v>
      </c>
      <c r="J189" s="4">
        <v>7.7875559573184734E-3</v>
      </c>
      <c r="K189" s="1">
        <v>0.16375216772263732</v>
      </c>
      <c r="L189" s="1" t="s">
        <v>53</v>
      </c>
      <c r="M189" s="1">
        <v>3.262032749349859E-5</v>
      </c>
      <c r="N189" s="4">
        <v>5.5695075282678469E-5</v>
      </c>
    </row>
    <row r="190" spans="1:14" x14ac:dyDescent="0.25">
      <c r="A190" s="1" t="s">
        <v>35</v>
      </c>
      <c r="B190" s="1" t="s">
        <v>55</v>
      </c>
      <c r="C190" s="1">
        <v>9.920377882410919E-2</v>
      </c>
      <c r="D190" s="1" t="s">
        <v>363</v>
      </c>
      <c r="E190" s="1">
        <v>6.5472980495184138E-6</v>
      </c>
      <c r="F190" s="4">
        <v>8.9511953038618903E-6</v>
      </c>
      <c r="G190" s="1">
        <v>3.7668947606894779E-2</v>
      </c>
      <c r="H190" s="1" t="s">
        <v>93</v>
      </c>
      <c r="I190" s="1">
        <v>5.549992658656764E-2</v>
      </c>
      <c r="J190" s="4">
        <v>6.5800712961034583E-2</v>
      </c>
      <c r="K190" s="1">
        <v>0.16323148437884957</v>
      </c>
      <c r="L190" s="1" t="s">
        <v>53</v>
      </c>
      <c r="M190" s="1">
        <v>3.3668308969210334E-5</v>
      </c>
      <c r="N190" s="4">
        <v>5.7352222864792771E-5</v>
      </c>
    </row>
    <row r="191" spans="1:14" x14ac:dyDescent="0.25">
      <c r="A191" s="1" t="s">
        <v>35</v>
      </c>
      <c r="B191" s="1" t="s">
        <v>60</v>
      </c>
      <c r="C191" s="1">
        <v>0.54090750625489059</v>
      </c>
      <c r="D191" s="1" t="s">
        <v>473</v>
      </c>
      <c r="E191" s="1">
        <v>8.3795675088613201E-35</v>
      </c>
      <c r="F191" s="4">
        <v>6.7491951348546063E-34</v>
      </c>
      <c r="G191" s="1">
        <v>0.5885305570773216</v>
      </c>
      <c r="H191" s="1" t="s">
        <v>460</v>
      </c>
      <c r="I191" s="1">
        <v>3.235542513723762E-20</v>
      </c>
      <c r="J191" s="4">
        <v>2.6346560468893491E-19</v>
      </c>
      <c r="K191" s="1">
        <v>0.47780396254780788</v>
      </c>
      <c r="L191" s="1" t="s">
        <v>344</v>
      </c>
      <c r="M191" s="1">
        <v>2.3881784678976446E-15</v>
      </c>
      <c r="N191" s="4">
        <v>1.5125130296685081E-14</v>
      </c>
    </row>
    <row r="192" spans="1:14" x14ac:dyDescent="0.25">
      <c r="A192" s="1" t="s">
        <v>35</v>
      </c>
      <c r="B192" s="1" t="s">
        <v>66</v>
      </c>
      <c r="C192" s="1">
        <v>0.56031759644334955</v>
      </c>
      <c r="D192" s="1" t="s">
        <v>463</v>
      </c>
      <c r="E192" s="1">
        <v>1.2203838031791083E-36</v>
      </c>
      <c r="F192" s="4">
        <v>1.0515167420415341E-35</v>
      </c>
      <c r="G192" s="1">
        <v>0.45065447203144965</v>
      </c>
      <c r="H192" s="1" t="s">
        <v>416</v>
      </c>
      <c r="I192" s="1">
        <v>3.8912857271037548E-14</v>
      </c>
      <c r="J192" s="4">
        <v>1.8134859898011839E-13</v>
      </c>
      <c r="K192" s="1">
        <v>0.64153182877662196</v>
      </c>
      <c r="L192" s="1" t="s">
        <v>234</v>
      </c>
      <c r="M192" s="1">
        <v>2.4675251545249021E-23</v>
      </c>
      <c r="N192" s="4">
        <v>4.8116740513235594E-22</v>
      </c>
    </row>
    <row r="193" spans="1:14" x14ac:dyDescent="0.25">
      <c r="A193" s="1" t="s">
        <v>35</v>
      </c>
      <c r="B193" s="1" t="s">
        <v>73</v>
      </c>
      <c r="C193" s="1">
        <v>0.32894516939004181</v>
      </c>
      <c r="D193" s="1" t="s">
        <v>457</v>
      </c>
      <c r="E193" s="1">
        <v>1.265675122945863E-18</v>
      </c>
      <c r="F193" s="4">
        <v>3.9740053648427311E-18</v>
      </c>
      <c r="G193" s="1">
        <v>0.36018445347151584</v>
      </c>
      <c r="H193" s="1" t="s">
        <v>246</v>
      </c>
      <c r="I193" s="1">
        <v>6.5236452123459259E-11</v>
      </c>
      <c r="J193" s="4">
        <v>2.0926498278564201E-10</v>
      </c>
      <c r="K193" s="1">
        <v>0.28533447493435765</v>
      </c>
      <c r="L193" s="1" t="s">
        <v>85</v>
      </c>
      <c r="M193" s="1">
        <v>1.2398423720034835E-8</v>
      </c>
      <c r="N193" s="4">
        <v>3.2349408368119061E-8</v>
      </c>
    </row>
    <row r="194" spans="1:14" x14ac:dyDescent="0.25">
      <c r="A194" s="1" t="s">
        <v>35</v>
      </c>
      <c r="B194" s="1" t="s">
        <v>78</v>
      </c>
      <c r="C194" s="1">
        <v>8.2261228450550172E-2</v>
      </c>
      <c r="D194" s="1" t="s">
        <v>167</v>
      </c>
      <c r="E194" s="1">
        <v>4.3856602914887586E-5</v>
      </c>
      <c r="F194" s="4">
        <v>5.7315242962842502E-5</v>
      </c>
      <c r="G194" s="1">
        <v>5.2309603663128444E-2</v>
      </c>
      <c r="H194" s="1" t="s">
        <v>48</v>
      </c>
      <c r="I194" s="1">
        <v>2.3500032879747057E-2</v>
      </c>
      <c r="J194" s="4">
        <v>2.9514448074394187E-2</v>
      </c>
      <c r="K194" s="1">
        <v>0.10314427565819896</v>
      </c>
      <c r="L194" s="1" t="s">
        <v>33</v>
      </c>
      <c r="M194" s="1">
        <v>1.1901002662115417E-3</v>
      </c>
      <c r="N194" s="4">
        <v>1.6545296383916556E-3</v>
      </c>
    </row>
    <row r="195" spans="1:14" x14ac:dyDescent="0.25">
      <c r="A195" s="1" t="s">
        <v>35</v>
      </c>
      <c r="B195" s="1" t="s">
        <v>83</v>
      </c>
      <c r="C195" s="1">
        <v>0.17261400909137783</v>
      </c>
      <c r="D195" s="1" t="s">
        <v>241</v>
      </c>
      <c r="E195" s="1">
        <v>1.2716798163784938E-9</v>
      </c>
      <c r="F195" s="4">
        <v>2.2436065331820566E-9</v>
      </c>
      <c r="G195" s="1">
        <v>0.21383336694132365</v>
      </c>
      <c r="H195" s="1" t="s">
        <v>79</v>
      </c>
      <c r="I195" s="1">
        <v>1.6380319603231447E-6</v>
      </c>
      <c r="J195" s="4">
        <v>3.1445121310866584E-6</v>
      </c>
      <c r="K195" s="1">
        <v>0.12663751543818355</v>
      </c>
      <c r="L195" s="1" t="s">
        <v>29</v>
      </c>
      <c r="M195" s="1">
        <v>3.0046674680134352E-4</v>
      </c>
      <c r="N195" s="4">
        <v>4.5161431922879425E-4</v>
      </c>
    </row>
    <row r="196" spans="1:14" x14ac:dyDescent="0.25">
      <c r="A196" s="1" t="s">
        <v>35</v>
      </c>
      <c r="B196" s="1" t="s">
        <v>87</v>
      </c>
      <c r="C196" s="1">
        <v>0.16558348836832038</v>
      </c>
      <c r="D196" s="1" t="s">
        <v>27</v>
      </c>
      <c r="E196" s="1">
        <v>2.9594280660543541E-9</v>
      </c>
      <c r="F196" s="4">
        <v>5.0528483800605445E-9</v>
      </c>
      <c r="G196" s="1">
        <v>0.20282330579549762</v>
      </c>
      <c r="H196" s="1" t="s">
        <v>359</v>
      </c>
      <c r="I196" s="1">
        <v>3.2716331765141052E-6</v>
      </c>
      <c r="J196" s="4">
        <v>6.0006935242498804E-6</v>
      </c>
      <c r="K196" s="1">
        <v>0.10921925901719465</v>
      </c>
      <c r="L196" s="1" t="s">
        <v>10</v>
      </c>
      <c r="M196" s="1">
        <v>8.3507689447973239E-4</v>
      </c>
      <c r="N196" s="4">
        <v>1.194579109670814E-3</v>
      </c>
    </row>
    <row r="197" spans="1:14" x14ac:dyDescent="0.25">
      <c r="A197" s="1" t="s">
        <v>35</v>
      </c>
      <c r="B197" s="1" t="s">
        <v>92</v>
      </c>
      <c r="C197" s="1">
        <v>3.3302215200048486E-3</v>
      </c>
      <c r="D197" s="1" t="s">
        <v>294</v>
      </c>
      <c r="E197" s="1">
        <v>0.42053787255037145</v>
      </c>
      <c r="F197" s="4">
        <v>0.43340551260059146</v>
      </c>
      <c r="G197" s="1">
        <v>4.0285087953799885E-3</v>
      </c>
      <c r="H197" s="1" t="s">
        <v>39</v>
      </c>
      <c r="I197" s="1">
        <v>0.53467137768682849</v>
      </c>
      <c r="J197" s="4">
        <v>0.5556682901345581</v>
      </c>
      <c r="K197" s="1">
        <v>1.8278983660363762E-2</v>
      </c>
      <c r="L197" s="1" t="s">
        <v>130</v>
      </c>
      <c r="M197" s="1">
        <v>0.18211488203193615</v>
      </c>
      <c r="N197" s="4">
        <v>0.19642958891654247</v>
      </c>
    </row>
    <row r="198" spans="1:14" x14ac:dyDescent="0.25">
      <c r="A198" s="1" t="s">
        <v>35</v>
      </c>
      <c r="B198" s="1" t="s">
        <v>96</v>
      </c>
      <c r="C198" s="1">
        <v>0.29204629045128261</v>
      </c>
      <c r="D198" s="1" t="s">
        <v>262</v>
      </c>
      <c r="E198" s="1">
        <v>2.4769862627686349E-16</v>
      </c>
      <c r="F198" s="4">
        <v>6.5551672168269952E-16</v>
      </c>
      <c r="G198" s="1">
        <v>0.23200102620084606</v>
      </c>
      <c r="H198" s="1" t="s">
        <v>64</v>
      </c>
      <c r="I198" s="1">
        <v>5.1359395714631747E-7</v>
      </c>
      <c r="J198" s="4">
        <v>1.045530555619289E-6</v>
      </c>
      <c r="K198" s="1">
        <v>0.29867581961868439</v>
      </c>
      <c r="L198" s="1" t="s">
        <v>121</v>
      </c>
      <c r="M198" s="1">
        <v>4.8655838488005203E-9</v>
      </c>
      <c r="N198" s="4">
        <v>1.3554126435944307E-8</v>
      </c>
    </row>
    <row r="199" spans="1:14" x14ac:dyDescent="0.25">
      <c r="A199" s="1" t="s">
        <v>35</v>
      </c>
      <c r="B199" s="1" t="s">
        <v>102</v>
      </c>
      <c r="C199" s="1">
        <v>0.68238340438701284</v>
      </c>
      <c r="D199" s="1" t="s">
        <v>342</v>
      </c>
      <c r="E199" s="1">
        <v>1.8788505357709381E-50</v>
      </c>
      <c r="F199" s="4">
        <v>4.4910588613105325E-49</v>
      </c>
      <c r="G199" s="1">
        <v>0.6197398332350732</v>
      </c>
      <c r="H199" s="1" t="s">
        <v>421</v>
      </c>
      <c r="I199" s="1">
        <v>7.1576435307115443E-22</v>
      </c>
      <c r="J199" s="4">
        <v>7.1673160219692619E-21</v>
      </c>
      <c r="K199" s="1">
        <v>0.70416219437326555</v>
      </c>
      <c r="L199" s="1" t="s">
        <v>300</v>
      </c>
      <c r="M199" s="1">
        <v>2.1275381506453779E-27</v>
      </c>
      <c r="N199" s="4">
        <v>6.5687740401176043E-26</v>
      </c>
    </row>
    <row r="200" spans="1:14" x14ac:dyDescent="0.25">
      <c r="A200" s="1" t="s">
        <v>35</v>
      </c>
      <c r="B200" s="1" t="s">
        <v>109</v>
      </c>
      <c r="C200" s="1">
        <v>0.14055315490876413</v>
      </c>
      <c r="D200" s="1" t="s">
        <v>361</v>
      </c>
      <c r="E200" s="1">
        <v>5.7045985067679777E-8</v>
      </c>
      <c r="F200" s="4">
        <v>9.0516220417881619E-8</v>
      </c>
      <c r="G200" s="1">
        <v>7.38162507181436E-2</v>
      </c>
      <c r="H200" s="1" t="s">
        <v>286</v>
      </c>
      <c r="I200" s="1">
        <v>6.8057357473496069E-3</v>
      </c>
      <c r="J200" s="4">
        <v>8.8786094872993996E-3</v>
      </c>
      <c r="K200" s="1">
        <v>0.18447750045569403</v>
      </c>
      <c r="L200" s="1" t="s">
        <v>88</v>
      </c>
      <c r="M200" s="1">
        <v>9.1512387829459164E-6</v>
      </c>
      <c r="N200" s="4">
        <v>1.6743377625093639E-5</v>
      </c>
    </row>
    <row r="201" spans="1:14" x14ac:dyDescent="0.25">
      <c r="A201" s="1" t="s">
        <v>35</v>
      </c>
      <c r="B201" s="1" t="s">
        <v>114</v>
      </c>
      <c r="C201" s="1">
        <v>0.11666950425083969</v>
      </c>
      <c r="D201" s="1" t="s">
        <v>118</v>
      </c>
      <c r="E201" s="1">
        <v>9.0065870428420521E-7</v>
      </c>
      <c r="F201" s="4">
        <v>1.3137561021153466E-6</v>
      </c>
      <c r="G201" s="1">
        <v>9.2700770520369999E-2</v>
      </c>
      <c r="H201" s="1" t="s">
        <v>115</v>
      </c>
      <c r="I201" s="1">
        <v>2.3027670851143052E-3</v>
      </c>
      <c r="J201" s="4">
        <v>3.1540673014227357E-3</v>
      </c>
      <c r="K201" s="1">
        <v>0.14349594835149132</v>
      </c>
      <c r="L201" s="1" t="s">
        <v>13</v>
      </c>
      <c r="M201" s="1">
        <v>1.1047495840324452E-4</v>
      </c>
      <c r="N201" s="4">
        <v>1.7642660382931937E-4</v>
      </c>
    </row>
    <row r="202" spans="1:14" x14ac:dyDescent="0.25">
      <c r="A202" s="1" t="s">
        <v>35</v>
      </c>
      <c r="B202" s="1" t="s">
        <v>119</v>
      </c>
      <c r="C202" s="1">
        <v>0.37128776136666031</v>
      </c>
      <c r="D202" s="1" t="s">
        <v>223</v>
      </c>
      <c r="E202" s="1">
        <v>2.0745096097618012E-21</v>
      </c>
      <c r="F202" s="4">
        <v>7.5353510825171308E-21</v>
      </c>
      <c r="G202" s="1">
        <v>0.3936438314441329</v>
      </c>
      <c r="H202" s="1" t="s">
        <v>479</v>
      </c>
      <c r="I202" s="1">
        <v>4.7475998147318334E-12</v>
      </c>
      <c r="J202" s="4">
        <v>1.7329908683331469E-11</v>
      </c>
      <c r="K202" s="1">
        <v>0.35945122669999785</v>
      </c>
      <c r="L202" s="1" t="s">
        <v>246</v>
      </c>
      <c r="M202" s="1">
        <v>5.4941020959729223E-11</v>
      </c>
      <c r="N202" s="4">
        <v>1.9859169039589928E-10</v>
      </c>
    </row>
    <row r="203" spans="1:14" x14ac:dyDescent="0.25">
      <c r="A203" s="1" t="s">
        <v>35</v>
      </c>
      <c r="B203" s="1" t="s">
        <v>123</v>
      </c>
      <c r="C203" s="1">
        <v>0.12634499848541156</v>
      </c>
      <c r="D203" s="1" t="s">
        <v>82</v>
      </c>
      <c r="E203" s="1">
        <v>2.9657153184772165E-7</v>
      </c>
      <c r="F203" s="4">
        <v>4.4575964523156539E-7</v>
      </c>
      <c r="G203" s="1">
        <v>0.16736845723167224</v>
      </c>
      <c r="H203" s="1" t="s">
        <v>56</v>
      </c>
      <c r="I203" s="1">
        <v>2.8824542871660034E-5</v>
      </c>
      <c r="J203" s="4">
        <v>4.7150080061589588E-5</v>
      </c>
      <c r="K203" s="1">
        <v>8.0364049367712381E-2</v>
      </c>
      <c r="L203" s="1" t="s">
        <v>6</v>
      </c>
      <c r="M203" s="1">
        <v>4.4635117465510864E-3</v>
      </c>
      <c r="N203" s="4">
        <v>5.8539154056537254E-3</v>
      </c>
    </row>
    <row r="204" spans="1:14" x14ac:dyDescent="0.25">
      <c r="A204" s="1" t="s">
        <v>35</v>
      </c>
      <c r="B204" s="1" t="s">
        <v>126</v>
      </c>
      <c r="C204" s="1">
        <v>7.9362760727068299E-2</v>
      </c>
      <c r="D204" s="1" t="s">
        <v>167</v>
      </c>
      <c r="E204" s="1">
        <v>6.0613449243246591E-5</v>
      </c>
      <c r="F204" s="4">
        <v>7.8527035440222103E-5</v>
      </c>
      <c r="G204" s="1">
        <v>0.16704318544302726</v>
      </c>
      <c r="H204" s="1" t="s">
        <v>56</v>
      </c>
      <c r="I204" s="1">
        <v>2.939577560941682E-5</v>
      </c>
      <c r="J204" s="4">
        <v>4.7873120278193107E-5</v>
      </c>
      <c r="K204" s="1">
        <v>3.9333516516597583E-2</v>
      </c>
      <c r="L204" s="1" t="s">
        <v>36</v>
      </c>
      <c r="M204" s="1">
        <v>4.9084255738506492E-2</v>
      </c>
      <c r="N204" s="4">
        <v>5.7187788525524079E-2</v>
      </c>
    </row>
    <row r="205" spans="1:14" x14ac:dyDescent="0.25">
      <c r="A205" s="1" t="s">
        <v>35</v>
      </c>
      <c r="B205" s="1" t="s">
        <v>128</v>
      </c>
      <c r="C205" s="1">
        <v>1.0446727451835879E-2</v>
      </c>
      <c r="D205" s="1" t="s">
        <v>38</v>
      </c>
      <c r="E205" s="1">
        <v>0.15294927220912058</v>
      </c>
      <c r="F205" s="4">
        <v>0.16283823377436546</v>
      </c>
      <c r="G205" s="1">
        <v>1.1106027527086424E-3</v>
      </c>
      <c r="H205" s="1" t="s">
        <v>20</v>
      </c>
      <c r="I205" s="1">
        <v>0.74460195950626473</v>
      </c>
      <c r="J205" s="4">
        <v>0.75789842306887667</v>
      </c>
      <c r="K205" s="1">
        <v>4.8813099344401187E-2</v>
      </c>
      <c r="L205" s="1" t="s">
        <v>32</v>
      </c>
      <c r="M205" s="1">
        <v>2.7977015595841894E-2</v>
      </c>
      <c r="N205" s="4">
        <v>3.3222706020062248E-2</v>
      </c>
    </row>
    <row r="206" spans="1:14" x14ac:dyDescent="0.25">
      <c r="A206" s="1" t="s">
        <v>35</v>
      </c>
      <c r="B206" s="1" t="s">
        <v>131</v>
      </c>
      <c r="C206" s="1">
        <v>0.16503808143173412</v>
      </c>
      <c r="D206" s="1" t="s">
        <v>27</v>
      </c>
      <c r="E206" s="1">
        <v>3.1590274342004711E-9</v>
      </c>
      <c r="F206" s="4">
        <v>5.3812398361897679E-9</v>
      </c>
      <c r="G206" s="1">
        <v>9.3436685417726539E-2</v>
      </c>
      <c r="H206" s="1" t="s">
        <v>115</v>
      </c>
      <c r="I206" s="1">
        <v>2.2074066503386426E-3</v>
      </c>
      <c r="J206" s="4">
        <v>3.045974539852764E-3</v>
      </c>
      <c r="K206" s="1">
        <v>0.21360414674783731</v>
      </c>
      <c r="L206" s="1" t="s">
        <v>79</v>
      </c>
      <c r="M206" s="1">
        <v>1.4666836852966196E-6</v>
      </c>
      <c r="N206" s="4">
        <v>2.9215392763569762E-6</v>
      </c>
    </row>
    <row r="207" spans="1:14" x14ac:dyDescent="0.25">
      <c r="A207" s="1" t="s">
        <v>35</v>
      </c>
      <c r="B207" s="1" t="s">
        <v>133</v>
      </c>
      <c r="C207" s="1">
        <v>2.1518171384988698E-3</v>
      </c>
      <c r="D207" s="1" t="s">
        <v>21</v>
      </c>
      <c r="E207" s="1">
        <v>0.51744596557544675</v>
      </c>
      <c r="F207" s="4">
        <v>0.52813699792204682</v>
      </c>
      <c r="G207" s="1">
        <v>4.6373141570567305E-3</v>
      </c>
      <c r="H207" s="1" t="s">
        <v>39</v>
      </c>
      <c r="I207" s="1">
        <v>0.50524582375981297</v>
      </c>
      <c r="J207" s="4">
        <v>0.52879541724014323</v>
      </c>
      <c r="K207" s="1">
        <v>8.0533253023018373E-4</v>
      </c>
      <c r="L207" s="1" t="s">
        <v>20</v>
      </c>
      <c r="M207" s="1">
        <v>0.78037418851993867</v>
      </c>
      <c r="N207" s="4">
        <v>0.78567564360499265</v>
      </c>
    </row>
    <row r="208" spans="1:14" x14ac:dyDescent="0.25">
      <c r="A208" s="1" t="s">
        <v>35</v>
      </c>
      <c r="B208" s="1" t="s">
        <v>134</v>
      </c>
      <c r="C208" s="1">
        <v>0.65938326954461879</v>
      </c>
      <c r="D208" s="1" t="s">
        <v>481</v>
      </c>
      <c r="E208" s="1">
        <v>1.7442074781146727E-47</v>
      </c>
      <c r="F208" s="4">
        <v>3.2311443532074311E-46</v>
      </c>
      <c r="G208" s="1">
        <v>0.70940431316816954</v>
      </c>
      <c r="H208" s="1" t="s">
        <v>107</v>
      </c>
      <c r="I208" s="1">
        <v>1.6607692193044641E-27</v>
      </c>
      <c r="J208" s="4">
        <v>3.6194999750135525E-26</v>
      </c>
      <c r="K208" s="1">
        <v>0.61278195737235186</v>
      </c>
      <c r="L208" s="1" t="s">
        <v>424</v>
      </c>
      <c r="M208" s="1">
        <v>1.0638923818097842E-21</v>
      </c>
      <c r="N208" s="4">
        <v>1.5457730488648041E-20</v>
      </c>
    </row>
    <row r="209" spans="1:14" x14ac:dyDescent="0.25">
      <c r="A209" s="1" t="s">
        <v>35</v>
      </c>
      <c r="B209" s="1" t="s">
        <v>139</v>
      </c>
      <c r="C209" s="1">
        <v>2.9034449036623087E-2</v>
      </c>
      <c r="D209" s="1" t="s">
        <v>95</v>
      </c>
      <c r="E209" s="1">
        <v>1.6669323482619763E-2</v>
      </c>
      <c r="F209" s="4">
        <v>1.8886802294527896E-2</v>
      </c>
      <c r="G209" s="1">
        <v>7.7036483831374215E-3</v>
      </c>
      <c r="H209" s="1" t="s">
        <v>19</v>
      </c>
      <c r="I209" s="1">
        <v>0.39012272767004263</v>
      </c>
      <c r="J209" s="4">
        <v>0.41534617989008848</v>
      </c>
      <c r="K209" s="1">
        <v>6.4452984725165613E-2</v>
      </c>
      <c r="L209" s="1" t="s">
        <v>18</v>
      </c>
      <c r="M209" s="1">
        <v>1.1224172450306685E-2</v>
      </c>
      <c r="N209" s="4">
        <v>1.4049175313644011E-2</v>
      </c>
    </row>
    <row r="210" spans="1:14" x14ac:dyDescent="0.25">
      <c r="A210" s="1" t="s">
        <v>35</v>
      </c>
      <c r="B210" s="1" t="s">
        <v>141</v>
      </c>
      <c r="C210" s="1">
        <v>7.7251541979927703E-5</v>
      </c>
      <c r="D210" s="1" t="s">
        <v>143</v>
      </c>
      <c r="E210" s="1">
        <v>0.90243905048193496</v>
      </c>
      <c r="F210" s="4">
        <v>0.90733695577627382</v>
      </c>
      <c r="G210" s="1">
        <v>5.1628720512111245E-3</v>
      </c>
      <c r="H210" s="1" t="s">
        <v>39</v>
      </c>
      <c r="I210" s="1">
        <v>0.48199797535431954</v>
      </c>
      <c r="J210" s="4">
        <v>0.5066106379256039</v>
      </c>
      <c r="K210" s="1">
        <v>5.6165126807136232E-3</v>
      </c>
      <c r="L210" s="1" t="s">
        <v>39</v>
      </c>
      <c r="M210" s="1">
        <v>0.46097350406524085</v>
      </c>
      <c r="N210" s="4">
        <v>0.47441856460047699</v>
      </c>
    </row>
    <row r="211" spans="1:14" x14ac:dyDescent="0.25">
      <c r="A211" s="1" t="s">
        <v>35</v>
      </c>
      <c r="B211" s="1" t="s">
        <v>142</v>
      </c>
      <c r="C211" s="1">
        <v>5.2330991581863318E-4</v>
      </c>
      <c r="D211" s="1" t="s">
        <v>21</v>
      </c>
      <c r="E211" s="1">
        <v>0.74966736837453973</v>
      </c>
      <c r="F211" s="4">
        <v>0.75578710199392374</v>
      </c>
      <c r="G211" s="1">
        <v>2.0669015442843251E-2</v>
      </c>
      <c r="H211" s="1" t="s">
        <v>130</v>
      </c>
      <c r="I211" s="1">
        <v>0.15785853047379272</v>
      </c>
      <c r="J211" s="4">
        <v>0.17696395019830621</v>
      </c>
      <c r="K211" s="1">
        <v>2.5757480491929358E-2</v>
      </c>
      <c r="L211" s="1" t="s">
        <v>37</v>
      </c>
      <c r="M211" s="1">
        <v>0.11253677127520323</v>
      </c>
      <c r="N211" s="4">
        <v>0.1248349513696491</v>
      </c>
    </row>
    <row r="212" spans="1:14" x14ac:dyDescent="0.25">
      <c r="A212" s="1" t="s">
        <v>35</v>
      </c>
      <c r="B212" s="1" t="s">
        <v>144</v>
      </c>
      <c r="C212" s="1">
        <v>5.4216801393467358E-2</v>
      </c>
      <c r="D212" s="1" t="s">
        <v>413</v>
      </c>
      <c r="E212" s="1">
        <v>9.9225251212598149E-4</v>
      </c>
      <c r="F212" s="4">
        <v>1.2014037769368501E-3</v>
      </c>
      <c r="G212" s="1">
        <v>4.3893813872843683E-2</v>
      </c>
      <c r="H212" s="1" t="s">
        <v>32</v>
      </c>
      <c r="I212" s="1">
        <v>3.8409748856173639E-2</v>
      </c>
      <c r="J212" s="4">
        <v>4.6430055305749861E-2</v>
      </c>
      <c r="K212" s="1">
        <v>4.1863629375319192E-2</v>
      </c>
      <c r="L212" s="1" t="s">
        <v>36</v>
      </c>
      <c r="M212" s="1">
        <v>4.2204861835118526E-2</v>
      </c>
      <c r="N212" s="4">
        <v>4.9250082865862722E-2</v>
      </c>
    </row>
    <row r="213" spans="1:14" x14ac:dyDescent="0.25">
      <c r="A213" s="1" t="s">
        <v>35</v>
      </c>
      <c r="B213" s="1" t="s">
        <v>146</v>
      </c>
      <c r="C213" s="1">
        <v>0.29231263719061401</v>
      </c>
      <c r="D213" s="1" t="s">
        <v>262</v>
      </c>
      <c r="E213" s="1">
        <v>2.3867040547174066E-16</v>
      </c>
      <c r="F213" s="4">
        <v>6.3388806614537573E-16</v>
      </c>
      <c r="G213" s="1">
        <v>0.32889276259968031</v>
      </c>
      <c r="H213" s="1" t="s">
        <v>426</v>
      </c>
      <c r="I213" s="1">
        <v>6.7380712568110857E-10</v>
      </c>
      <c r="J213" s="4">
        <v>1.9203503081911593E-9</v>
      </c>
      <c r="K213" s="1">
        <v>0.28486488530235887</v>
      </c>
      <c r="L213" s="1" t="s">
        <v>85</v>
      </c>
      <c r="M213" s="1">
        <v>1.2809645230987289E-8</v>
      </c>
      <c r="N213" s="4">
        <v>3.3305077600566954E-8</v>
      </c>
    </row>
    <row r="214" spans="1:14" x14ac:dyDescent="0.25">
      <c r="A214" s="1" t="s">
        <v>35</v>
      </c>
      <c r="B214" s="1" t="s">
        <v>151</v>
      </c>
      <c r="C214" s="1">
        <v>0.64494476833688563</v>
      </c>
      <c r="D214" s="1" t="s">
        <v>406</v>
      </c>
      <c r="E214" s="1">
        <v>1.0098367369284508E-45</v>
      </c>
      <c r="F214" s="4">
        <v>1.6628644934755156E-44</v>
      </c>
      <c r="G214" s="1">
        <v>0.71438109776259506</v>
      </c>
      <c r="H214" s="1" t="s">
        <v>107</v>
      </c>
      <c r="I214" s="1">
        <v>7.2231628735300078E-28</v>
      </c>
      <c r="J214" s="4">
        <v>1.7265689320276567E-26</v>
      </c>
      <c r="K214" s="1">
        <v>0.5727573343852107</v>
      </c>
      <c r="L214" s="1" t="s">
        <v>244</v>
      </c>
      <c r="M214" s="1">
        <v>1.2970427248087667E-19</v>
      </c>
      <c r="N214" s="4">
        <v>1.4133950868872003E-18</v>
      </c>
    </row>
    <row r="215" spans="1:14" x14ac:dyDescent="0.25">
      <c r="A215" s="1" t="s">
        <v>35</v>
      </c>
      <c r="B215" s="1" t="s">
        <v>156</v>
      </c>
      <c r="C215" s="1">
        <v>2.3525656188751524E-2</v>
      </c>
      <c r="D215" s="1" t="s">
        <v>19</v>
      </c>
      <c r="E215" s="1">
        <v>3.1409104386298327E-2</v>
      </c>
      <c r="F215" s="4">
        <v>3.4841536452465661E-2</v>
      </c>
      <c r="G215" s="1">
        <v>1.9688821128875513E-2</v>
      </c>
      <c r="H215" s="1" t="s">
        <v>130</v>
      </c>
      <c r="I215" s="1">
        <v>0.16818113086034736</v>
      </c>
      <c r="J215" s="4">
        <v>0.18740183153010137</v>
      </c>
      <c r="K215" s="1">
        <v>2.5007553463418819E-2</v>
      </c>
      <c r="L215" s="1" t="s">
        <v>37</v>
      </c>
      <c r="M215" s="1">
        <v>0.11797688203001266</v>
      </c>
      <c r="N215" s="4">
        <v>0.13047890982722296</v>
      </c>
    </row>
    <row r="216" spans="1:14" x14ac:dyDescent="0.25">
      <c r="A216" s="1" t="s">
        <v>35</v>
      </c>
      <c r="B216" s="1" t="s">
        <v>157</v>
      </c>
      <c r="C216" s="1">
        <v>0.20424192689905235</v>
      </c>
      <c r="D216" s="1" t="s">
        <v>86</v>
      </c>
      <c r="E216" s="1">
        <v>2.6256764051194284E-11</v>
      </c>
      <c r="F216" s="4">
        <v>5.0799640109490764E-11</v>
      </c>
      <c r="G216" s="1">
        <v>0.17390068343704576</v>
      </c>
      <c r="H216" s="1" t="s">
        <v>230</v>
      </c>
      <c r="I216" s="1">
        <v>1.9412135073842417E-5</v>
      </c>
      <c r="J216" s="4">
        <v>3.2397279481345119E-5</v>
      </c>
      <c r="K216" s="1">
        <v>0.24006516908522377</v>
      </c>
      <c r="L216" s="1" t="s">
        <v>402</v>
      </c>
      <c r="M216" s="1">
        <v>2.6423153496821169E-7</v>
      </c>
      <c r="N216" s="4">
        <v>5.7178743424042111E-7</v>
      </c>
    </row>
    <row r="217" spans="1:14" x14ac:dyDescent="0.25">
      <c r="A217" s="1" t="s">
        <v>35</v>
      </c>
      <c r="B217" s="1" t="s">
        <v>160</v>
      </c>
      <c r="C217" s="1">
        <v>0.46206760787565099</v>
      </c>
      <c r="D217" s="1" t="s">
        <v>485</v>
      </c>
      <c r="E217" s="1">
        <v>4.6497923624040652E-28</v>
      </c>
      <c r="F217" s="4">
        <v>2.40943786051847E-27</v>
      </c>
      <c r="G217" s="1">
        <v>0.39332558806579582</v>
      </c>
      <c r="H217" s="1" t="s">
        <v>479</v>
      </c>
      <c r="I217" s="1">
        <v>4.870565447072347E-12</v>
      </c>
      <c r="J217" s="4">
        <v>1.769161272686573E-11</v>
      </c>
      <c r="K217" s="1">
        <v>0.5433775513827751</v>
      </c>
      <c r="L217" s="1" t="s">
        <v>289</v>
      </c>
      <c r="M217" s="1">
        <v>3.3480978900844734E-18</v>
      </c>
      <c r="N217" s="4">
        <v>2.9890849837983074E-17</v>
      </c>
    </row>
    <row r="218" spans="1:14" x14ac:dyDescent="0.25">
      <c r="A218" s="1" t="s">
        <v>35</v>
      </c>
      <c r="B218" s="1" t="s">
        <v>164</v>
      </c>
      <c r="C218" s="1">
        <v>8.9347537994260609E-2</v>
      </c>
      <c r="D218" s="1" t="s">
        <v>365</v>
      </c>
      <c r="E218" s="1">
        <v>1.9841496595318488E-5</v>
      </c>
      <c r="F218" s="4">
        <v>2.6348654080879928E-5</v>
      </c>
      <c r="G218" s="1">
        <v>0.1434823864364082</v>
      </c>
      <c r="H218" s="1" t="s">
        <v>13</v>
      </c>
      <c r="I218" s="1">
        <v>1.2002587389487525E-4</v>
      </c>
      <c r="J218" s="4">
        <v>1.8574119104274484E-4</v>
      </c>
      <c r="K218" s="1">
        <v>3.5984815126421078E-2</v>
      </c>
      <c r="L218" s="1" t="s">
        <v>93</v>
      </c>
      <c r="M218" s="1">
        <v>6.002629717207672E-2</v>
      </c>
      <c r="N218" s="4">
        <v>6.9282688792069863E-2</v>
      </c>
    </row>
    <row r="219" spans="1:14" x14ac:dyDescent="0.25">
      <c r="A219" s="1" t="s">
        <v>35</v>
      </c>
      <c r="B219" s="1" t="s">
        <v>166</v>
      </c>
      <c r="C219" s="1">
        <v>0.31410975171966637</v>
      </c>
      <c r="D219" s="1" t="s">
        <v>353</v>
      </c>
      <c r="E219" s="1">
        <v>1.0913471352281047E-17</v>
      </c>
      <c r="F219" s="4">
        <v>3.1838119181260849E-17</v>
      </c>
      <c r="G219" s="1">
        <v>0.26990578164082274</v>
      </c>
      <c r="H219" s="1" t="s">
        <v>212</v>
      </c>
      <c r="I219" s="1">
        <v>4.2168261862251427E-8</v>
      </c>
      <c r="J219" s="4">
        <v>9.7645881374775966E-8</v>
      </c>
      <c r="K219" s="1">
        <v>0.34251736629592416</v>
      </c>
      <c r="L219" s="1" t="s">
        <v>318</v>
      </c>
      <c r="M219" s="1">
        <v>1.9926307441347271E-10</v>
      </c>
      <c r="N219" s="4">
        <v>6.7115426427446942E-10</v>
      </c>
    </row>
    <row r="220" spans="1:14" x14ac:dyDescent="0.25">
      <c r="A220" s="1" t="s">
        <v>40</v>
      </c>
      <c r="B220" s="1" t="s">
        <v>47</v>
      </c>
      <c r="C220" s="1">
        <v>0.44206613233124514</v>
      </c>
      <c r="D220" s="1" t="s">
        <v>46</v>
      </c>
      <c r="E220" s="1">
        <v>1.6699303992227829E-26</v>
      </c>
      <c r="F220" s="4">
        <v>7.9833446827360147E-26</v>
      </c>
      <c r="G220" s="1">
        <v>0.41267813035877149</v>
      </c>
      <c r="H220" s="1" t="s">
        <v>162</v>
      </c>
      <c r="I220" s="1">
        <v>1.0042146393265992E-12</v>
      </c>
      <c r="J220" s="4">
        <v>3.9371589827566668E-12</v>
      </c>
      <c r="K220" s="1">
        <v>0.47501999287746222</v>
      </c>
      <c r="L220" s="1" t="s">
        <v>344</v>
      </c>
      <c r="M220" s="1">
        <v>3.0994200650419585E-15</v>
      </c>
      <c r="N220" s="4">
        <v>1.9138918901634094E-14</v>
      </c>
    </row>
    <row r="221" spans="1:14" x14ac:dyDescent="0.25">
      <c r="A221" s="1" t="s">
        <v>40</v>
      </c>
      <c r="B221" s="1" t="s">
        <v>50</v>
      </c>
      <c r="C221" s="1">
        <v>0.46482355197948699</v>
      </c>
      <c r="D221" s="1" t="s">
        <v>485</v>
      </c>
      <c r="E221" s="1">
        <v>2.8098047666685296E-28</v>
      </c>
      <c r="F221" s="4">
        <v>1.4766420795045251E-27</v>
      </c>
      <c r="G221" s="1">
        <v>0.41108036991114183</v>
      </c>
      <c r="H221" s="1" t="s">
        <v>254</v>
      </c>
      <c r="I221" s="1">
        <v>1.1462069787011499E-12</v>
      </c>
      <c r="J221" s="4">
        <v>4.4323371856445887E-12</v>
      </c>
      <c r="K221" s="1">
        <v>0.51710992933332578</v>
      </c>
      <c r="L221" s="1" t="s">
        <v>251</v>
      </c>
      <c r="M221" s="1">
        <v>5.1674782169308447E-17</v>
      </c>
      <c r="N221" s="4">
        <v>4.0306330092060589E-16</v>
      </c>
    </row>
    <row r="222" spans="1:14" x14ac:dyDescent="0.25">
      <c r="A222" s="1" t="s">
        <v>40</v>
      </c>
      <c r="B222" s="1" t="s">
        <v>55</v>
      </c>
      <c r="C222" s="1">
        <v>0.38510361834870271</v>
      </c>
      <c r="D222" s="1" t="s">
        <v>163</v>
      </c>
      <c r="E222" s="1">
        <v>2.3351454022565814E-22</v>
      </c>
      <c r="F222" s="4">
        <v>8.9192924900625086E-22</v>
      </c>
      <c r="G222" s="1">
        <v>0.29739745104612125</v>
      </c>
      <c r="H222" s="1" t="s">
        <v>121</v>
      </c>
      <c r="I222" s="1">
        <v>6.3849440602406773E-9</v>
      </c>
      <c r="J222" s="4">
        <v>1.6258568895664406E-8</v>
      </c>
      <c r="K222" s="1">
        <v>0.47081762688859069</v>
      </c>
      <c r="L222" s="1" t="s">
        <v>344</v>
      </c>
      <c r="M222" s="1">
        <v>4.5821378290653761E-15</v>
      </c>
      <c r="N222" s="4">
        <v>2.7381968801108414E-14</v>
      </c>
    </row>
    <row r="223" spans="1:14" x14ac:dyDescent="0.25">
      <c r="A223" s="1" t="s">
        <v>40</v>
      </c>
      <c r="B223" s="1" t="s">
        <v>60</v>
      </c>
      <c r="C223" s="1">
        <v>0.59540830194402916</v>
      </c>
      <c r="D223" s="1" t="s">
        <v>489</v>
      </c>
      <c r="E223" s="1">
        <v>3.5614540534412394E-40</v>
      </c>
      <c r="F223" s="4">
        <v>3.7700535051427978E-39</v>
      </c>
      <c r="G223" s="1">
        <v>0.57625598168721426</v>
      </c>
      <c r="H223" s="1" t="s">
        <v>244</v>
      </c>
      <c r="I223" s="1">
        <v>1.3400980390928543E-19</v>
      </c>
      <c r="J223" s="4">
        <v>1.0132782111916379E-18</v>
      </c>
      <c r="K223" s="1">
        <v>0.60375412925653449</v>
      </c>
      <c r="L223" s="1" t="s">
        <v>154</v>
      </c>
      <c r="M223" s="1">
        <v>3.2768857293022367E-21</v>
      </c>
      <c r="N223" s="4">
        <v>4.4148587734781045E-20</v>
      </c>
    </row>
    <row r="224" spans="1:14" x14ac:dyDescent="0.25">
      <c r="A224" s="1" t="s">
        <v>40</v>
      </c>
      <c r="B224" s="1" t="s">
        <v>66</v>
      </c>
      <c r="C224" s="1">
        <v>0.79761943628926968</v>
      </c>
      <c r="D224" s="1" t="s">
        <v>492</v>
      </c>
      <c r="E224" s="1">
        <v>1.433404084709255E-69</v>
      </c>
      <c r="F224" s="4">
        <v>5.3107621338477899E-67</v>
      </c>
      <c r="G224" s="1">
        <v>0.83883624790166011</v>
      </c>
      <c r="H224" s="1" t="s">
        <v>491</v>
      </c>
      <c r="I224" s="1">
        <v>7.8672192058289384E-40</v>
      </c>
      <c r="J224" s="4">
        <v>5.8296094315192437E-37</v>
      </c>
      <c r="K224" s="1">
        <v>0.77396099445039213</v>
      </c>
      <c r="L224" s="1" t="s">
        <v>490</v>
      </c>
      <c r="M224" s="1">
        <v>4.3621197788852862E-33</v>
      </c>
      <c r="N224" s="4">
        <v>6.4646615123079944E-31</v>
      </c>
    </row>
    <row r="225" spans="1:14" x14ac:dyDescent="0.25">
      <c r="A225" s="1" t="s">
        <v>40</v>
      </c>
      <c r="B225" s="1" t="s">
        <v>73</v>
      </c>
      <c r="C225" s="1">
        <v>0.59224609265101602</v>
      </c>
      <c r="D225" s="1" t="s">
        <v>304</v>
      </c>
      <c r="E225" s="1">
        <v>7.6283000686242894E-40</v>
      </c>
      <c r="F225" s="4">
        <v>7.8507921539591655E-39</v>
      </c>
      <c r="G225" s="1">
        <v>0.66151428917357546</v>
      </c>
      <c r="H225" s="1" t="s">
        <v>410</v>
      </c>
      <c r="I225" s="1">
        <v>2.6007632330413365E-24</v>
      </c>
      <c r="J225" s="4">
        <v>3.5688251031178339E-23</v>
      </c>
      <c r="K225" s="1">
        <v>0.50980583256652656</v>
      </c>
      <c r="L225" s="1" t="s">
        <v>153</v>
      </c>
      <c r="M225" s="1">
        <v>1.0776181162585688E-16</v>
      </c>
      <c r="N225" s="4">
        <v>7.6780290783423025E-16</v>
      </c>
    </row>
    <row r="226" spans="1:14" x14ac:dyDescent="0.25">
      <c r="A226" s="1" t="s">
        <v>40</v>
      </c>
      <c r="B226" s="1" t="s">
        <v>78</v>
      </c>
      <c r="C226" s="1">
        <v>0.3702264797009604</v>
      </c>
      <c r="D226" s="1" t="s">
        <v>223</v>
      </c>
      <c r="E226" s="1">
        <v>2.4487116915130371E-21</v>
      </c>
      <c r="F226" s="4">
        <v>8.8082299194716528E-21</v>
      </c>
      <c r="G226" s="1">
        <v>0.40163065474013188</v>
      </c>
      <c r="H226" s="1" t="s">
        <v>247</v>
      </c>
      <c r="I226" s="1">
        <v>2.488368835706136E-12</v>
      </c>
      <c r="J226" s="4">
        <v>9.2657352123529999E-12</v>
      </c>
      <c r="K226" s="1">
        <v>0.32217977823511479</v>
      </c>
      <c r="L226" s="1" t="s">
        <v>97</v>
      </c>
      <c r="M226" s="1">
        <v>8.987673544245932E-10</v>
      </c>
      <c r="N226" s="4">
        <v>2.8100700828211966E-9</v>
      </c>
    </row>
    <row r="227" spans="1:14" x14ac:dyDescent="0.25">
      <c r="A227" s="1" t="s">
        <v>40</v>
      </c>
      <c r="B227" s="1" t="s">
        <v>83</v>
      </c>
      <c r="C227" s="1">
        <v>0.47573299196855673</v>
      </c>
      <c r="D227" s="1" t="s">
        <v>332</v>
      </c>
      <c r="E227" s="1">
        <v>3.729573031106669E-29</v>
      </c>
      <c r="F227" s="4">
        <v>2.0320688353309128E-28</v>
      </c>
      <c r="G227" s="1">
        <v>0.57989840845566221</v>
      </c>
      <c r="H227" s="1" t="s">
        <v>248</v>
      </c>
      <c r="I227" s="1">
        <v>8.8277655435057992E-20</v>
      </c>
      <c r="J227" s="4">
        <v>6.9074674119957599E-19</v>
      </c>
      <c r="K227" s="1">
        <v>0.3493795905564217</v>
      </c>
      <c r="L227" s="1" t="s">
        <v>496</v>
      </c>
      <c r="M227" s="1">
        <v>1.1867381687587272E-10</v>
      </c>
      <c r="N227" s="4">
        <v>4.1285116575127557E-10</v>
      </c>
    </row>
    <row r="228" spans="1:14" x14ac:dyDescent="0.25">
      <c r="A228" s="1" t="s">
        <v>40</v>
      </c>
      <c r="B228" s="1" t="s">
        <v>87</v>
      </c>
      <c r="C228" s="1">
        <v>0.36804655769909272</v>
      </c>
      <c r="D228" s="1" t="s">
        <v>358</v>
      </c>
      <c r="E228" s="1">
        <v>3.4395625734536758E-21</v>
      </c>
      <c r="F228" s="4">
        <v>1.2253441667928721E-20</v>
      </c>
      <c r="G228" s="1">
        <v>0.38738674024477748</v>
      </c>
      <c r="H228" s="1" t="s">
        <v>436</v>
      </c>
      <c r="I228" s="1">
        <v>7.8306316774353109E-12</v>
      </c>
      <c r="J228" s="4">
        <v>2.7630943204664595E-11</v>
      </c>
      <c r="K228" s="1">
        <v>0.31731359391187369</v>
      </c>
      <c r="L228" s="1" t="s">
        <v>100</v>
      </c>
      <c r="M228" s="1">
        <v>1.2806751074989467E-9</v>
      </c>
      <c r="N228" s="4">
        <v>3.8576433116126812E-9</v>
      </c>
    </row>
    <row r="229" spans="1:14" x14ac:dyDescent="0.25">
      <c r="A229" s="1" t="s">
        <v>40</v>
      </c>
      <c r="B229" s="1" t="s">
        <v>92</v>
      </c>
      <c r="C229" s="1">
        <v>0.13683969877634836</v>
      </c>
      <c r="D229" s="1" t="s">
        <v>361</v>
      </c>
      <c r="E229" s="1">
        <v>8.7948954598833177E-8</v>
      </c>
      <c r="F229" s="4">
        <v>1.3662510557177228E-7</v>
      </c>
      <c r="G229" s="1">
        <v>9.588737069879931E-2</v>
      </c>
      <c r="H229" s="1" t="s">
        <v>115</v>
      </c>
      <c r="I229" s="1">
        <v>1.9172889176652655E-3</v>
      </c>
      <c r="J229" s="4">
        <v>2.6856542306048425E-3</v>
      </c>
      <c r="K229" s="1">
        <v>0.21946963043630127</v>
      </c>
      <c r="L229" s="1" t="s">
        <v>257</v>
      </c>
      <c r="M229" s="1">
        <v>1.0074673660573643E-6</v>
      </c>
      <c r="N229" s="4">
        <v>2.0397085198046637E-6</v>
      </c>
    </row>
    <row r="230" spans="1:14" x14ac:dyDescent="0.25">
      <c r="A230" s="1" t="s">
        <v>40</v>
      </c>
      <c r="B230" s="1" t="s">
        <v>96</v>
      </c>
      <c r="C230" s="1">
        <v>0.37965668571143035</v>
      </c>
      <c r="D230" s="1" t="s">
        <v>227</v>
      </c>
      <c r="E230" s="1">
        <v>5.556094815997228E-22</v>
      </c>
      <c r="F230" s="4">
        <v>2.0898813495705309E-21</v>
      </c>
      <c r="G230" s="1">
        <v>0.33656209487909949</v>
      </c>
      <c r="H230" s="1" t="s">
        <v>214</v>
      </c>
      <c r="I230" s="1">
        <v>3.838941701742741E-10</v>
      </c>
      <c r="J230" s="4">
        <v>1.1288316670600679E-9</v>
      </c>
      <c r="K230" s="1">
        <v>0.41204763094831454</v>
      </c>
      <c r="L230" s="1" t="s">
        <v>162</v>
      </c>
      <c r="M230" s="1">
        <v>8.0723901200570691E-13</v>
      </c>
      <c r="N230" s="4">
        <v>3.518612399389581E-12</v>
      </c>
    </row>
    <row r="231" spans="1:14" x14ac:dyDescent="0.25">
      <c r="A231" s="1" t="s">
        <v>40</v>
      </c>
      <c r="B231" s="1" t="s">
        <v>102</v>
      </c>
      <c r="C231" s="1">
        <v>0.76499965623439758</v>
      </c>
      <c r="D231" s="1" t="s">
        <v>498</v>
      </c>
      <c r="E231" s="1">
        <v>3.1119974992264927E-63</v>
      </c>
      <c r="F231" s="4">
        <v>4.6119802938536623E-61</v>
      </c>
      <c r="G231" s="1">
        <v>0.76007158325524171</v>
      </c>
      <c r="H231" s="1" t="s">
        <v>356</v>
      </c>
      <c r="I231" s="1">
        <v>1.6284679264378365E-31</v>
      </c>
      <c r="J231" s="4">
        <v>1.5083684168630461E-29</v>
      </c>
      <c r="K231" s="1">
        <v>0.7792185804582461</v>
      </c>
      <c r="L231" s="1" t="s">
        <v>497</v>
      </c>
      <c r="M231" s="1">
        <v>1.3885232479016526E-33</v>
      </c>
      <c r="N231" s="4">
        <v>2.5722393167378115E-31</v>
      </c>
    </row>
    <row r="232" spans="1:14" x14ac:dyDescent="0.25">
      <c r="A232" s="1" t="s">
        <v>40</v>
      </c>
      <c r="B232" s="1" t="s">
        <v>109</v>
      </c>
      <c r="C232" s="1">
        <v>0.34835061457378741</v>
      </c>
      <c r="D232" s="1" t="s">
        <v>500</v>
      </c>
      <c r="E232" s="1">
        <v>7.0419071411782507E-20</v>
      </c>
      <c r="F232" s="4">
        <v>2.3504744106365242E-19</v>
      </c>
      <c r="G232" s="1">
        <v>0.32234384683120348</v>
      </c>
      <c r="H232" s="1" t="s">
        <v>97</v>
      </c>
      <c r="I232" s="1">
        <v>1.0841571573220502E-9</v>
      </c>
      <c r="J232" s="4">
        <v>3.0088406500960269E-9</v>
      </c>
      <c r="K232" s="1">
        <v>0.38377862136931473</v>
      </c>
      <c r="L232" s="1" t="s">
        <v>44</v>
      </c>
      <c r="M232" s="1">
        <v>8.14410150390046E-12</v>
      </c>
      <c r="N232" s="4">
        <v>3.1930048753387515E-11</v>
      </c>
    </row>
    <row r="233" spans="1:14" x14ac:dyDescent="0.25">
      <c r="A233" s="1" t="s">
        <v>40</v>
      </c>
      <c r="B233" s="1" t="s">
        <v>114</v>
      </c>
      <c r="C233" s="1">
        <v>0.28224489833719707</v>
      </c>
      <c r="D233" s="1" t="s">
        <v>399</v>
      </c>
      <c r="E233" s="1">
        <v>9.6228410725946584E-16</v>
      </c>
      <c r="F233" s="4">
        <v>2.4588018051009112E-15</v>
      </c>
      <c r="G233" s="1">
        <v>0.3701113179267298</v>
      </c>
      <c r="H233" s="1" t="s">
        <v>357</v>
      </c>
      <c r="I233" s="1">
        <v>3.0403525771290001E-11</v>
      </c>
      <c r="J233" s="4">
        <v>9.8811458756692501E-11</v>
      </c>
      <c r="K233" s="1">
        <v>0.18949821018126584</v>
      </c>
      <c r="L233" s="1" t="s">
        <v>76</v>
      </c>
      <c r="M233" s="1">
        <v>6.7003744308407099E-6</v>
      </c>
      <c r="N233" s="4">
        <v>1.2412443633132414E-5</v>
      </c>
    </row>
    <row r="234" spans="1:14" x14ac:dyDescent="0.25">
      <c r="A234" s="1" t="s">
        <v>40</v>
      </c>
      <c r="B234" s="1" t="s">
        <v>119</v>
      </c>
      <c r="C234" s="1">
        <v>0.43286190896254051</v>
      </c>
      <c r="D234" s="1" t="s">
        <v>319</v>
      </c>
      <c r="E234" s="1">
        <v>8.3178011951921524E-26</v>
      </c>
      <c r="F234" s="4">
        <v>3.8046238800230768E-25</v>
      </c>
      <c r="G234" s="1">
        <v>0.44645415196169896</v>
      </c>
      <c r="H234" s="1" t="s">
        <v>297</v>
      </c>
      <c r="I234" s="1">
        <v>5.6340854045677439E-14</v>
      </c>
      <c r="J234" s="4">
        <v>2.5770723980152458E-13</v>
      </c>
      <c r="K234" s="1">
        <v>0.45949048099612311</v>
      </c>
      <c r="L234" s="1" t="s">
        <v>307</v>
      </c>
      <c r="M234" s="1">
        <v>1.2949127460160254E-14</v>
      </c>
      <c r="N234" s="4">
        <v>7.2691692787717791E-14</v>
      </c>
    </row>
    <row r="235" spans="1:14" x14ac:dyDescent="0.25">
      <c r="A235" s="1" t="s">
        <v>40</v>
      </c>
      <c r="B235" s="1" t="s">
        <v>123</v>
      </c>
      <c r="C235" s="1">
        <v>0.25782863103365522</v>
      </c>
      <c r="D235" s="1" t="s">
        <v>122</v>
      </c>
      <c r="E235" s="1">
        <v>2.6225755014709147E-14</v>
      </c>
      <c r="F235" s="4">
        <v>5.9611302042636433E-14</v>
      </c>
      <c r="G235" s="1">
        <v>0.31097088940747664</v>
      </c>
      <c r="H235" s="1" t="s">
        <v>224</v>
      </c>
      <c r="I235" s="1">
        <v>2.4512584622555365E-9</v>
      </c>
      <c r="J235" s="4">
        <v>6.5810960888817119E-9</v>
      </c>
      <c r="K235" s="1">
        <v>0.19975083872795085</v>
      </c>
      <c r="L235" s="1" t="s">
        <v>110</v>
      </c>
      <c r="M235" s="1">
        <v>3.5278612248812917E-6</v>
      </c>
      <c r="N235" s="4">
        <v>6.772396807349837E-6</v>
      </c>
    </row>
    <row r="236" spans="1:14" x14ac:dyDescent="0.25">
      <c r="A236" s="1" t="s">
        <v>40</v>
      </c>
      <c r="B236" s="1" t="s">
        <v>126</v>
      </c>
      <c r="C236" s="1">
        <v>0.18218056709949079</v>
      </c>
      <c r="D236" s="1" t="s">
        <v>113</v>
      </c>
      <c r="E236" s="1">
        <v>3.9886092259087166E-10</v>
      </c>
      <c r="F236" s="4">
        <v>7.2086815521911194E-10</v>
      </c>
      <c r="G236" s="1">
        <v>0.23633405900693336</v>
      </c>
      <c r="H236" s="1" t="s">
        <v>64</v>
      </c>
      <c r="I236" s="1">
        <v>3.881136257854776E-7</v>
      </c>
      <c r="J236" s="4">
        <v>8.1011886396348993E-7</v>
      </c>
      <c r="K236" s="1">
        <v>0.12348431267374341</v>
      </c>
      <c r="L236" s="1" t="s">
        <v>29</v>
      </c>
      <c r="M236" s="1">
        <v>3.618316103785814E-4</v>
      </c>
      <c r="N236" s="4">
        <v>5.3623444658105763E-4</v>
      </c>
    </row>
    <row r="237" spans="1:14" x14ac:dyDescent="0.25">
      <c r="A237" s="1" t="s">
        <v>40</v>
      </c>
      <c r="B237" s="1" t="s">
        <v>128</v>
      </c>
      <c r="C237" s="1">
        <v>0.31849852393626776</v>
      </c>
      <c r="D237" s="1" t="s">
        <v>408</v>
      </c>
      <c r="E237" s="1">
        <v>5.7973374407913231E-18</v>
      </c>
      <c r="F237" s="4">
        <v>1.7046932712803058E-17</v>
      </c>
      <c r="G237" s="1">
        <v>0.31449233362926665</v>
      </c>
      <c r="H237" s="1" t="s">
        <v>224</v>
      </c>
      <c r="I237" s="1">
        <v>1.9066727014380515E-9</v>
      </c>
      <c r="J237" s="4">
        <v>5.1942811461970449E-9</v>
      </c>
      <c r="K237" s="1">
        <v>0.31605943634556138</v>
      </c>
      <c r="L237" s="1" t="s">
        <v>100</v>
      </c>
      <c r="M237" s="1">
        <v>1.4025192453562519E-9</v>
      </c>
      <c r="N237" s="4">
        <v>4.2075577360687556E-9</v>
      </c>
    </row>
    <row r="238" spans="1:14" x14ac:dyDescent="0.25">
      <c r="A238" s="1" t="s">
        <v>40</v>
      </c>
      <c r="B238" s="1" t="s">
        <v>131</v>
      </c>
      <c r="C238" s="1">
        <v>0.19652603340098118</v>
      </c>
      <c r="D238" s="1" t="s">
        <v>414</v>
      </c>
      <c r="E238" s="1">
        <v>6.8519744507367973E-11</v>
      </c>
      <c r="F238" s="4">
        <v>1.3052218683794258E-10</v>
      </c>
      <c r="G238" s="1">
        <v>0.16746084217220877</v>
      </c>
      <c r="H238" s="1" t="s">
        <v>56</v>
      </c>
      <c r="I238" s="1">
        <v>2.866430259884911E-5</v>
      </c>
      <c r="J238" s="4">
        <v>4.6991699614484934E-5</v>
      </c>
      <c r="K238" s="1">
        <v>0.24413063770821844</v>
      </c>
      <c r="L238" s="1" t="s">
        <v>268</v>
      </c>
      <c r="M238" s="1">
        <v>2.0212391071464793E-7</v>
      </c>
      <c r="N238" s="4">
        <v>4.4575541023676822E-7</v>
      </c>
    </row>
    <row r="239" spans="1:14" x14ac:dyDescent="0.25">
      <c r="A239" s="1" t="s">
        <v>40</v>
      </c>
      <c r="B239" s="1" t="s">
        <v>133</v>
      </c>
      <c r="C239" s="1">
        <v>0.12207049212744583</v>
      </c>
      <c r="D239" s="1" t="s">
        <v>82</v>
      </c>
      <c r="E239" s="1">
        <v>4.8500654031133704E-7</v>
      </c>
      <c r="F239" s="4">
        <v>7.2022013300741628E-7</v>
      </c>
      <c r="G239" s="1">
        <v>0.12355111630554186</v>
      </c>
      <c r="H239" s="1" t="s">
        <v>29</v>
      </c>
      <c r="I239" s="1">
        <v>3.8675097545811537E-4</v>
      </c>
      <c r="J239" s="4">
        <v>5.6525142566955322E-4</v>
      </c>
      <c r="K239" s="1">
        <v>0.13027805410012558</v>
      </c>
      <c r="L239" s="1" t="s">
        <v>29</v>
      </c>
      <c r="M239" s="1">
        <v>2.423271345871359E-4</v>
      </c>
      <c r="N239" s="4">
        <v>3.6795984985464689E-4</v>
      </c>
    </row>
    <row r="240" spans="1:14" x14ac:dyDescent="0.25">
      <c r="A240" s="1" t="s">
        <v>40</v>
      </c>
      <c r="B240" s="1" t="s">
        <v>134</v>
      </c>
      <c r="C240" s="1">
        <v>0.73421483782173425</v>
      </c>
      <c r="D240" s="1" t="s">
        <v>504</v>
      </c>
      <c r="E240" s="1">
        <v>5.1809133588861278E-58</v>
      </c>
      <c r="F240" s="4">
        <v>4.2656186654829125E-56</v>
      </c>
      <c r="G240" s="1">
        <v>0.76167753857568699</v>
      </c>
      <c r="H240" s="1" t="s">
        <v>356</v>
      </c>
      <c r="I240" s="1">
        <v>1.1785032604632633E-31</v>
      </c>
      <c r="J240" s="4">
        <v>1.2475298800046831E-29</v>
      </c>
      <c r="K240" s="1">
        <v>0.71773804084873061</v>
      </c>
      <c r="L240" s="1" t="s">
        <v>273</v>
      </c>
      <c r="M240" s="1">
        <v>2.1596441853910021E-28</v>
      </c>
      <c r="N240" s="4">
        <v>7.8504643757912461E-27</v>
      </c>
    </row>
    <row r="241" spans="1:14" x14ac:dyDescent="0.25">
      <c r="A241" s="1" t="s">
        <v>40</v>
      </c>
      <c r="B241" s="1" t="s">
        <v>139</v>
      </c>
      <c r="C241" s="1">
        <v>0.3258646707519417</v>
      </c>
      <c r="D241" s="1" t="s">
        <v>350</v>
      </c>
      <c r="E241" s="1">
        <v>1.9871946745792337E-18</v>
      </c>
      <c r="F241" s="4">
        <v>6.0847572473686449E-18</v>
      </c>
      <c r="G241" s="1">
        <v>0.30914860566914842</v>
      </c>
      <c r="H241" s="1" t="s">
        <v>252</v>
      </c>
      <c r="I241" s="1">
        <v>2.7902854703101739E-9</v>
      </c>
      <c r="J241" s="4">
        <v>7.4317036759035271E-9</v>
      </c>
      <c r="K241" s="1">
        <v>0.32405860089843891</v>
      </c>
      <c r="L241" s="1" t="s">
        <v>97</v>
      </c>
      <c r="M241" s="1">
        <v>7.8341329907887897E-10</v>
      </c>
      <c r="N241" s="4">
        <v>2.4914560284010701E-9</v>
      </c>
    </row>
    <row r="242" spans="1:14" x14ac:dyDescent="0.25">
      <c r="A242" s="1" t="s">
        <v>40</v>
      </c>
      <c r="B242" s="1" t="s">
        <v>141</v>
      </c>
      <c r="C242" s="1">
        <v>7.9362182341517123E-2</v>
      </c>
      <c r="D242" s="1" t="s">
        <v>167</v>
      </c>
      <c r="E242" s="1">
        <v>6.0617360690697761E-5</v>
      </c>
      <c r="F242" s="4">
        <v>7.8527035440222103E-5</v>
      </c>
      <c r="G242" s="1">
        <v>8.2213809104191626E-2</v>
      </c>
      <c r="H242" s="1" t="s">
        <v>6</v>
      </c>
      <c r="I242" s="1">
        <v>4.2042071367247632E-3</v>
      </c>
      <c r="J242" s="4">
        <v>5.6030890077572839E-3</v>
      </c>
      <c r="K242" s="1">
        <v>0.10673401923666591</v>
      </c>
      <c r="L242" s="1" t="s">
        <v>33</v>
      </c>
      <c r="M242" s="1">
        <v>9.6543059200359239E-4</v>
      </c>
      <c r="N242" s="4">
        <v>1.3652367722798893E-3</v>
      </c>
    </row>
    <row r="243" spans="1:14" x14ac:dyDescent="0.25">
      <c r="A243" s="1" t="s">
        <v>40</v>
      </c>
      <c r="B243" s="1" t="s">
        <v>142</v>
      </c>
      <c r="C243" s="1">
        <v>5.8310932313819036E-2</v>
      </c>
      <c r="D243" s="1" t="s">
        <v>8</v>
      </c>
      <c r="E243" s="1">
        <v>6.2979734502410128E-4</v>
      </c>
      <c r="F243" s="4">
        <v>7.7264872957426994E-4</v>
      </c>
      <c r="G243" s="1">
        <v>2.8941306933850462E-2</v>
      </c>
      <c r="H243" s="1" t="s">
        <v>17</v>
      </c>
      <c r="I243" s="1">
        <v>9.3985296206469227E-2</v>
      </c>
      <c r="J243" s="4">
        <v>0.10847835590185934</v>
      </c>
      <c r="K243" s="1">
        <v>6.19212898048997E-2</v>
      </c>
      <c r="L243" s="1" t="s">
        <v>7</v>
      </c>
      <c r="M243" s="1">
        <v>1.300323210945128E-2</v>
      </c>
      <c r="N243" s="4">
        <v>1.6112700657363543E-2</v>
      </c>
    </row>
    <row r="244" spans="1:14" x14ac:dyDescent="0.25">
      <c r="A244" s="1" t="s">
        <v>40</v>
      </c>
      <c r="B244" s="1" t="s">
        <v>144</v>
      </c>
      <c r="C244" s="1">
        <v>0.31372684045514321</v>
      </c>
      <c r="D244" s="1" t="s">
        <v>353</v>
      </c>
      <c r="E244" s="1">
        <v>1.1530608839743358E-17</v>
      </c>
      <c r="F244" s="4">
        <v>3.3506592746077756E-17</v>
      </c>
      <c r="G244" s="1">
        <v>0.42321403459784074</v>
      </c>
      <c r="H244" s="1" t="s">
        <v>327</v>
      </c>
      <c r="I244" s="1">
        <v>4.1615130596816683E-13</v>
      </c>
      <c r="J244" s="4">
        <v>1.7131562095689533E-12</v>
      </c>
      <c r="K244" s="1">
        <v>0.23686479810649622</v>
      </c>
      <c r="L244" s="1" t="s">
        <v>64</v>
      </c>
      <c r="M244" s="1">
        <v>3.2598912870165497E-7</v>
      </c>
      <c r="N244" s="4">
        <v>6.961324045185197E-7</v>
      </c>
    </row>
    <row r="245" spans="1:14" x14ac:dyDescent="0.25">
      <c r="A245" s="1" t="s">
        <v>40</v>
      </c>
      <c r="B245" s="1" t="s">
        <v>146</v>
      </c>
      <c r="C245" s="1">
        <v>0.47038312328767434</v>
      </c>
      <c r="D245" s="1" t="s">
        <v>505</v>
      </c>
      <c r="E245" s="1">
        <v>1.0091810941925184E-28</v>
      </c>
      <c r="F245" s="4">
        <v>5.3414513628332584E-28</v>
      </c>
      <c r="G245" s="1">
        <v>0.46872348564747301</v>
      </c>
      <c r="H245" s="1" t="s">
        <v>45</v>
      </c>
      <c r="I245" s="1">
        <v>7.6686049462280449E-15</v>
      </c>
      <c r="J245" s="4">
        <v>3.8920796336677954E-14</v>
      </c>
      <c r="K245" s="1">
        <v>0.47113997085281728</v>
      </c>
      <c r="L245" s="1" t="s">
        <v>344</v>
      </c>
      <c r="M245" s="1">
        <v>4.4472471710277875E-15</v>
      </c>
      <c r="N245" s="4">
        <v>2.6791952469362527E-14</v>
      </c>
    </row>
    <row r="246" spans="1:14" x14ac:dyDescent="0.25">
      <c r="A246" s="1" t="s">
        <v>40</v>
      </c>
      <c r="B246" s="1" t="s">
        <v>151</v>
      </c>
      <c r="C246" s="1">
        <v>0.68808081110444419</v>
      </c>
      <c r="D246" s="1" t="s">
        <v>509</v>
      </c>
      <c r="E246" s="1">
        <v>3.2037348177981114E-51</v>
      </c>
      <c r="F246" s="4">
        <v>9.1306442307246168E-50</v>
      </c>
      <c r="G246" s="1">
        <v>0.77757863896580326</v>
      </c>
      <c r="H246" s="1" t="s">
        <v>508</v>
      </c>
      <c r="I246" s="1">
        <v>4.2414496976697159E-33</v>
      </c>
      <c r="J246" s="4">
        <v>6.2858284519465182E-31</v>
      </c>
      <c r="K246" s="1">
        <v>0.55042207472950944</v>
      </c>
      <c r="L246" s="1" t="s">
        <v>289</v>
      </c>
      <c r="M246" s="1">
        <v>1.5653621818178103E-18</v>
      </c>
      <c r="N246" s="4">
        <v>1.4682700971227815E-17</v>
      </c>
    </row>
    <row r="247" spans="1:14" x14ac:dyDescent="0.25">
      <c r="A247" s="1" t="s">
        <v>40</v>
      </c>
      <c r="B247" s="1" t="s">
        <v>156</v>
      </c>
      <c r="C247" s="1">
        <v>0.17222680270321206</v>
      </c>
      <c r="D247" s="1" t="s">
        <v>511</v>
      </c>
      <c r="E247" s="1">
        <v>1.3324513684790498E-9</v>
      </c>
      <c r="F247" s="4">
        <v>2.3452410072279712E-9</v>
      </c>
      <c r="G247" s="1">
        <v>0.22682364266878524</v>
      </c>
      <c r="H247" s="1" t="s">
        <v>51</v>
      </c>
      <c r="I247" s="1">
        <v>7.164805198494076E-7</v>
      </c>
      <c r="J247" s="4">
        <v>1.4310298253595985E-6</v>
      </c>
      <c r="K247" s="1">
        <v>0.13313255175890942</v>
      </c>
      <c r="L247" s="1" t="s">
        <v>14</v>
      </c>
      <c r="M247" s="1">
        <v>2.0464862472595766E-4</v>
      </c>
      <c r="N247" s="4">
        <v>3.1461541685048677E-4</v>
      </c>
    </row>
    <row r="248" spans="1:14" x14ac:dyDescent="0.25">
      <c r="A248" s="1" t="s">
        <v>40</v>
      </c>
      <c r="B248" s="1" t="s">
        <v>157</v>
      </c>
      <c r="C248" s="1">
        <v>0.39715966097318184</v>
      </c>
      <c r="D248" s="1" t="s">
        <v>512</v>
      </c>
      <c r="E248" s="1">
        <v>3.3367478247477825E-23</v>
      </c>
      <c r="F248" s="4">
        <v>1.3293172785688747E-22</v>
      </c>
      <c r="G248" s="1">
        <v>0.45966000068516599</v>
      </c>
      <c r="H248" s="1" t="s">
        <v>263</v>
      </c>
      <c r="I248" s="1">
        <v>1.7434594498235464E-14</v>
      </c>
      <c r="J248" s="4">
        <v>8.3889834566184923E-14</v>
      </c>
      <c r="K248" s="1">
        <v>0.40140133681204532</v>
      </c>
      <c r="L248" s="1" t="s">
        <v>247</v>
      </c>
      <c r="M248" s="1">
        <v>1.9516952846042022E-12</v>
      </c>
      <c r="N248" s="4">
        <v>8.1247539656837866E-12</v>
      </c>
    </row>
    <row r="249" spans="1:14" x14ac:dyDescent="0.25">
      <c r="A249" s="1" t="s">
        <v>40</v>
      </c>
      <c r="B249" s="1" t="s">
        <v>160</v>
      </c>
      <c r="C249" s="1">
        <v>0.48893740358363669</v>
      </c>
      <c r="D249" s="1" t="s">
        <v>396</v>
      </c>
      <c r="E249" s="1">
        <v>3.0597711926688537E-30</v>
      </c>
      <c r="F249" s="4">
        <v>1.8433255721687972E-29</v>
      </c>
      <c r="G249" s="1">
        <v>0.49135477912645781</v>
      </c>
      <c r="H249" s="1" t="s">
        <v>447</v>
      </c>
      <c r="I249" s="1">
        <v>9.277256938453348E-16</v>
      </c>
      <c r="J249" s="4">
        <v>4.9814836169521239E-15</v>
      </c>
      <c r="K249" s="1">
        <v>0.51341110794863232</v>
      </c>
      <c r="L249" s="1" t="s">
        <v>153</v>
      </c>
      <c r="M249" s="1">
        <v>7.5076477723489074E-17</v>
      </c>
      <c r="N249" s="4">
        <v>5.6193606053641825E-16</v>
      </c>
    </row>
    <row r="250" spans="1:14" x14ac:dyDescent="0.25">
      <c r="A250" s="1" t="s">
        <v>40</v>
      </c>
      <c r="B250" s="1" t="s">
        <v>164</v>
      </c>
      <c r="C250" s="1">
        <v>0.36171483847428793</v>
      </c>
      <c r="D250" s="1" t="s">
        <v>514</v>
      </c>
      <c r="E250" s="1">
        <v>9.1688142912164562E-21</v>
      </c>
      <c r="F250" s="4">
        <v>3.1748090606501844E-20</v>
      </c>
      <c r="G250" s="1">
        <v>0.43927615535034942</v>
      </c>
      <c r="H250" s="1" t="s">
        <v>343</v>
      </c>
      <c r="I250" s="1">
        <v>1.0538302979806559E-13</v>
      </c>
      <c r="J250" s="4">
        <v>4.7041460891787108E-13</v>
      </c>
      <c r="K250" s="1">
        <v>0.26906171338699708</v>
      </c>
      <c r="L250" s="1" t="s">
        <v>513</v>
      </c>
      <c r="M250" s="1">
        <v>3.7976627074629519E-8</v>
      </c>
      <c r="N250" s="4">
        <v>9.2873533538945467E-8</v>
      </c>
    </row>
    <row r="251" spans="1:14" x14ac:dyDescent="0.25">
      <c r="A251" s="1" t="s">
        <v>40</v>
      </c>
      <c r="B251" s="1" t="s">
        <v>166</v>
      </c>
      <c r="C251" s="1">
        <v>0.56406033416244672</v>
      </c>
      <c r="D251" s="1" t="s">
        <v>516</v>
      </c>
      <c r="E251" s="1">
        <v>5.2855273257142949E-37</v>
      </c>
      <c r="F251" s="4">
        <v>4.7187659618726413E-36</v>
      </c>
      <c r="G251" s="1">
        <v>0.53451834651967123</v>
      </c>
      <c r="H251" s="1" t="s">
        <v>71</v>
      </c>
      <c r="I251" s="1">
        <v>1.2625152024574116E-17</v>
      </c>
      <c r="J251" s="4">
        <v>8.3528907591155526E-17</v>
      </c>
      <c r="K251" s="1">
        <v>0.55506335742156432</v>
      </c>
      <c r="L251" s="1" t="s">
        <v>103</v>
      </c>
      <c r="M251" s="1">
        <v>9.4248738005161987E-19</v>
      </c>
      <c r="N251" s="4">
        <v>9.0699110210162381E-18</v>
      </c>
    </row>
    <row r="252" spans="1:14" x14ac:dyDescent="0.25">
      <c r="A252" s="1" t="s">
        <v>47</v>
      </c>
      <c r="B252" s="1" t="s">
        <v>50</v>
      </c>
      <c r="C252" s="1">
        <v>8.6207043259854607E-2</v>
      </c>
      <c r="D252" s="1" t="s">
        <v>517</v>
      </c>
      <c r="E252" s="1">
        <v>2.8209447756540917E-5</v>
      </c>
      <c r="F252" s="4">
        <v>3.7260607464521961E-5</v>
      </c>
      <c r="G252" s="1">
        <v>7.3096429269403573E-2</v>
      </c>
      <c r="H252" s="1" t="s">
        <v>286</v>
      </c>
      <c r="I252" s="1">
        <v>7.0927166695454232E-3</v>
      </c>
      <c r="J252" s="4">
        <v>9.2367364712357802E-3</v>
      </c>
      <c r="K252" s="1">
        <v>0.12252623862643891</v>
      </c>
      <c r="L252" s="1" t="s">
        <v>461</v>
      </c>
      <c r="M252" s="1">
        <v>3.8282227885959671E-4</v>
      </c>
      <c r="N252" s="4">
        <v>5.6621019687616992E-4</v>
      </c>
    </row>
    <row r="253" spans="1:14" x14ac:dyDescent="0.25">
      <c r="A253" s="1" t="s">
        <v>47</v>
      </c>
      <c r="B253" s="1" t="s">
        <v>55</v>
      </c>
      <c r="C253" s="1">
        <v>0.15036025015455409</v>
      </c>
      <c r="D253" s="1" t="s">
        <v>91</v>
      </c>
      <c r="E253" s="1">
        <v>1.8051668443407863E-8</v>
      </c>
      <c r="F253" s="4">
        <v>2.9659171433625778E-8</v>
      </c>
      <c r="G253" s="1">
        <v>4.9395410557234468E-2</v>
      </c>
      <c r="H253" s="1" t="s">
        <v>32</v>
      </c>
      <c r="I253" s="1">
        <v>2.784037482569093E-2</v>
      </c>
      <c r="J253" s="4">
        <v>3.4555641115304826E-2</v>
      </c>
      <c r="K253" s="1">
        <v>0.26061666384995813</v>
      </c>
      <c r="L253" s="1" t="s">
        <v>159</v>
      </c>
      <c r="M253" s="1">
        <v>6.7288005027918833E-8</v>
      </c>
      <c r="N253" s="4">
        <v>1.5778611305597423E-7</v>
      </c>
    </row>
    <row r="254" spans="1:14" x14ac:dyDescent="0.25">
      <c r="A254" s="1" t="s">
        <v>47</v>
      </c>
      <c r="B254" s="1" t="s">
        <v>60</v>
      </c>
      <c r="C254" s="1">
        <v>0.41071158298297189</v>
      </c>
      <c r="D254" s="1" t="s">
        <v>388</v>
      </c>
      <c r="E254" s="1">
        <v>3.5765156476334662E-24</v>
      </c>
      <c r="F254" s="4">
        <v>1.4805575949141892E-23</v>
      </c>
      <c r="G254" s="1">
        <v>0.38012382098760555</v>
      </c>
      <c r="H254" s="1" t="s">
        <v>266</v>
      </c>
      <c r="I254" s="1">
        <v>1.391215425049693E-11</v>
      </c>
      <c r="J254" s="4">
        <v>4.7506480643401957E-11</v>
      </c>
      <c r="K254" s="1">
        <v>0.41685023262812615</v>
      </c>
      <c r="L254" s="1" t="s">
        <v>162</v>
      </c>
      <c r="M254" s="1">
        <v>5.3931422052118662E-13</v>
      </c>
      <c r="N254" s="4">
        <v>2.4367794963792638E-12</v>
      </c>
    </row>
    <row r="255" spans="1:14" x14ac:dyDescent="0.25">
      <c r="A255" s="1" t="s">
        <v>47</v>
      </c>
      <c r="B255" s="1" t="s">
        <v>66</v>
      </c>
      <c r="C255" s="1">
        <v>0.67716043939417592</v>
      </c>
      <c r="D255" s="1" t="s">
        <v>342</v>
      </c>
      <c r="E255" s="1">
        <v>9.2508843581813274E-50</v>
      </c>
      <c r="F255" s="4">
        <v>2.0772440331552614E-48</v>
      </c>
      <c r="G255" s="1">
        <v>0.58739533019762935</v>
      </c>
      <c r="H255" s="1" t="s">
        <v>460</v>
      </c>
      <c r="I255" s="1">
        <v>3.6964660498653126E-20</v>
      </c>
      <c r="J255" s="4">
        <v>2.9772623292936919E-19</v>
      </c>
      <c r="K255" s="1">
        <v>0.71480334426202108</v>
      </c>
      <c r="L255" s="1" t="s">
        <v>107</v>
      </c>
      <c r="M255" s="1">
        <v>3.5736582364553527E-28</v>
      </c>
      <c r="N255" s="4">
        <v>1.2036730696424621E-26</v>
      </c>
    </row>
    <row r="256" spans="1:14" x14ac:dyDescent="0.25">
      <c r="A256" s="1" t="s">
        <v>47</v>
      </c>
      <c r="B256" s="1" t="s">
        <v>73</v>
      </c>
      <c r="C256" s="1">
        <v>0.45817622565866428</v>
      </c>
      <c r="D256" s="1" t="s">
        <v>468</v>
      </c>
      <c r="E256" s="1">
        <v>9.4284616375281506E-28</v>
      </c>
      <c r="F256" s="4">
        <v>4.7852671735673687E-27</v>
      </c>
      <c r="G256" s="1">
        <v>0.57349999376281924</v>
      </c>
      <c r="H256" s="1" t="s">
        <v>244</v>
      </c>
      <c r="I256" s="1">
        <v>1.8335132864409859E-19</v>
      </c>
      <c r="J256" s="4">
        <v>1.3586333452527705E-18</v>
      </c>
      <c r="K256" s="1">
        <v>0.36878070805887353</v>
      </c>
      <c r="L256" s="1" t="s">
        <v>357</v>
      </c>
      <c r="M256" s="1">
        <v>2.6642719463813227E-11</v>
      </c>
      <c r="N256" s="4">
        <v>9.9207312174299503E-11</v>
      </c>
    </row>
    <row r="257" spans="1:14" x14ac:dyDescent="0.25">
      <c r="A257" s="1" t="s">
        <v>47</v>
      </c>
      <c r="B257" s="1" t="s">
        <v>78</v>
      </c>
      <c r="C257" s="1">
        <v>4.8413132401056554E-2</v>
      </c>
      <c r="D257" s="1" t="s">
        <v>140</v>
      </c>
      <c r="E257" s="1">
        <v>1.8913925307615712E-3</v>
      </c>
      <c r="F257" s="4">
        <v>2.2496338126714675E-3</v>
      </c>
      <c r="G257" s="1">
        <v>8.2076215064760358E-2</v>
      </c>
      <c r="H257" s="1" t="s">
        <v>6</v>
      </c>
      <c r="I257" s="1">
        <v>4.2375195641910857E-3</v>
      </c>
      <c r="J257" s="4">
        <v>5.6373464938341018E-3</v>
      </c>
      <c r="K257" s="1">
        <v>3.3678981908971346E-2</v>
      </c>
      <c r="L257" s="1" t="s">
        <v>93</v>
      </c>
      <c r="M257" s="1">
        <v>6.9022932318685157E-2</v>
      </c>
      <c r="N257" s="4">
        <v>7.9173363542021202E-2</v>
      </c>
    </row>
    <row r="258" spans="1:14" x14ac:dyDescent="0.25">
      <c r="A258" s="1" t="s">
        <v>47</v>
      </c>
      <c r="B258" s="1" t="s">
        <v>83</v>
      </c>
      <c r="C258" s="1">
        <v>0.25126017080627566</v>
      </c>
      <c r="D258" s="1" t="s">
        <v>321</v>
      </c>
      <c r="E258" s="1">
        <v>6.2694608551294269E-14</v>
      </c>
      <c r="F258" s="4">
        <v>1.3909193094763188E-13</v>
      </c>
      <c r="G258" s="1">
        <v>0.37131676842987982</v>
      </c>
      <c r="H258" s="1" t="s">
        <v>387</v>
      </c>
      <c r="I258" s="1">
        <v>2.7689890561172651E-11</v>
      </c>
      <c r="J258" s="4">
        <v>9.0788534981543964E-11</v>
      </c>
      <c r="K258" s="1">
        <v>0.11731463182641699</v>
      </c>
      <c r="L258" s="1" t="s">
        <v>3</v>
      </c>
      <c r="M258" s="1">
        <v>5.1995491549426383E-4</v>
      </c>
      <c r="N258" s="4">
        <v>7.5546390662990087E-4</v>
      </c>
    </row>
    <row r="259" spans="1:14" x14ac:dyDescent="0.25">
      <c r="A259" s="1" t="s">
        <v>47</v>
      </c>
      <c r="B259" s="1" t="s">
        <v>87</v>
      </c>
      <c r="C259" s="1">
        <v>0.11698184214374477</v>
      </c>
      <c r="D259" s="1" t="s">
        <v>118</v>
      </c>
      <c r="E259" s="1">
        <v>8.6905559654201113E-7</v>
      </c>
      <c r="F259" s="4">
        <v>1.2701581795614009E-6</v>
      </c>
      <c r="G259" s="1">
        <v>0.19481683140628425</v>
      </c>
      <c r="H259" s="1" t="s">
        <v>110</v>
      </c>
      <c r="I259" s="1">
        <v>5.3836680013399051E-6</v>
      </c>
      <c r="J259" s="4">
        <v>9.6359854806591064E-6</v>
      </c>
      <c r="K259" s="1">
        <v>8.1187086308979181E-2</v>
      </c>
      <c r="L259" s="1" t="s">
        <v>6</v>
      </c>
      <c r="M259" s="1">
        <v>4.255771185843877E-3</v>
      </c>
      <c r="N259" s="4">
        <v>5.6012903174250672E-3</v>
      </c>
    </row>
    <row r="260" spans="1:14" x14ac:dyDescent="0.25">
      <c r="A260" s="1" t="s">
        <v>47</v>
      </c>
      <c r="B260" s="1" t="s">
        <v>92</v>
      </c>
      <c r="C260" s="1">
        <v>1.8049069054828139E-2</v>
      </c>
      <c r="D260" s="1" t="s">
        <v>39</v>
      </c>
      <c r="E260" s="1">
        <v>5.9810304677433437E-2</v>
      </c>
      <c r="F260" s="4">
        <v>6.5561295511802037E-2</v>
      </c>
      <c r="G260" s="1">
        <v>7.1429774328170305E-3</v>
      </c>
      <c r="H260" s="1" t="s">
        <v>19</v>
      </c>
      <c r="I260" s="1">
        <v>0.40800247836107961</v>
      </c>
      <c r="J260" s="4">
        <v>0.43375873237526541</v>
      </c>
      <c r="K260" s="1">
        <v>2.2839193211961289E-2</v>
      </c>
      <c r="L260" s="1" t="s">
        <v>37</v>
      </c>
      <c r="M260" s="1">
        <v>0.13538952452281483</v>
      </c>
      <c r="N260" s="4">
        <v>0.14818853422659645</v>
      </c>
    </row>
    <row r="261" spans="1:14" x14ac:dyDescent="0.25">
      <c r="A261" s="1" t="s">
        <v>47</v>
      </c>
      <c r="B261" s="1" t="s">
        <v>96</v>
      </c>
      <c r="C261" s="1">
        <v>0.28161334419660439</v>
      </c>
      <c r="D261" s="1" t="s">
        <v>399</v>
      </c>
      <c r="E261" s="1">
        <v>1.0495791409988053E-15</v>
      </c>
      <c r="F261" s="4">
        <v>2.6543963941300846E-15</v>
      </c>
      <c r="G261" s="1">
        <v>0.26438474487877878</v>
      </c>
      <c r="H261" s="1" t="s">
        <v>159</v>
      </c>
      <c r="I261" s="1">
        <v>6.1124785163831459E-8</v>
      </c>
      <c r="J261" s="4">
        <v>1.3936451017353572E-7</v>
      </c>
      <c r="K261" s="1">
        <v>0.29609561088367631</v>
      </c>
      <c r="L261" s="1" t="s">
        <v>121</v>
      </c>
      <c r="M261" s="1">
        <v>5.8378720078493729E-9</v>
      </c>
      <c r="N261" s="4">
        <v>1.6021715399319943E-8</v>
      </c>
    </row>
    <row r="262" spans="1:14" x14ac:dyDescent="0.25">
      <c r="A262" s="1" t="s">
        <v>47</v>
      </c>
      <c r="B262" s="1" t="s">
        <v>102</v>
      </c>
      <c r="C262" s="1">
        <v>0.75174993669215262</v>
      </c>
      <c r="D262" s="1" t="s">
        <v>522</v>
      </c>
      <c r="E262" s="1">
        <v>6.5965616864102607E-61</v>
      </c>
      <c r="F262" s="4">
        <v>6.1100652620375044E-59</v>
      </c>
      <c r="G262" s="1">
        <v>0.76799463049891425</v>
      </c>
      <c r="H262" s="1" t="s">
        <v>521</v>
      </c>
      <c r="I262" s="1">
        <v>3.232744034701595E-32</v>
      </c>
      <c r="J262" s="4">
        <v>3.9924388828564694E-30</v>
      </c>
      <c r="K262" s="1">
        <v>0.75563664267365016</v>
      </c>
      <c r="L262" s="1" t="s">
        <v>356</v>
      </c>
      <c r="M262" s="1">
        <v>1.9347325265966857E-31</v>
      </c>
      <c r="N262" s="4">
        <v>1.7920460027601801E-29</v>
      </c>
    </row>
    <row r="263" spans="1:14" x14ac:dyDescent="0.25">
      <c r="A263" s="1" t="s">
        <v>47</v>
      </c>
      <c r="B263" s="1" t="s">
        <v>109</v>
      </c>
      <c r="C263" s="1">
        <v>0.13079808428932155</v>
      </c>
      <c r="D263" s="1" t="s">
        <v>405</v>
      </c>
      <c r="E263" s="1">
        <v>1.7731240143389167E-7</v>
      </c>
      <c r="F263" s="4">
        <v>2.6979155947128074E-7</v>
      </c>
      <c r="G263" s="1">
        <v>7.54087147443704E-2</v>
      </c>
      <c r="H263" s="1" t="s">
        <v>286</v>
      </c>
      <c r="I263" s="1">
        <v>6.2115218363716588E-3</v>
      </c>
      <c r="J263" s="4">
        <v>8.1464383730113256E-3</v>
      </c>
      <c r="K263" s="1">
        <v>0.20290735377979546</v>
      </c>
      <c r="L263" s="1" t="s">
        <v>26</v>
      </c>
      <c r="M263" s="1">
        <v>2.8916733382811707E-6</v>
      </c>
      <c r="N263" s="4">
        <v>5.580025894964447E-6</v>
      </c>
    </row>
    <row r="264" spans="1:14" x14ac:dyDescent="0.25">
      <c r="A264" s="1" t="s">
        <v>47</v>
      </c>
      <c r="B264" s="1" t="s">
        <v>114</v>
      </c>
      <c r="C264" s="1">
        <v>0.1443818632801647</v>
      </c>
      <c r="D264" s="1" t="s">
        <v>361</v>
      </c>
      <c r="E264" s="1">
        <v>3.6449933857935135E-8</v>
      </c>
      <c r="F264" s="4">
        <v>5.8209915923986929E-8</v>
      </c>
      <c r="G264" s="1">
        <v>0.18117421050385535</v>
      </c>
      <c r="H264" s="1" t="s">
        <v>230</v>
      </c>
      <c r="I264" s="1">
        <v>1.2464163243247959E-5</v>
      </c>
      <c r="J264" s="4">
        <v>2.1529009238337383E-5</v>
      </c>
      <c r="K264" s="1">
        <v>0.10881641776159648</v>
      </c>
      <c r="L264" s="1" t="s">
        <v>10</v>
      </c>
      <c r="M264" s="1">
        <v>8.5495383410932933E-4</v>
      </c>
      <c r="N264" s="4">
        <v>1.2183092136057944E-3</v>
      </c>
    </row>
    <row r="265" spans="1:14" x14ac:dyDescent="0.25">
      <c r="A265" s="1" t="s">
        <v>47</v>
      </c>
      <c r="B265" s="1" t="s">
        <v>119</v>
      </c>
      <c r="C265" s="1">
        <v>0.34568515227119612</v>
      </c>
      <c r="D265" s="1" t="s">
        <v>371</v>
      </c>
      <c r="E265" s="1">
        <v>1.0523450410824061E-19</v>
      </c>
      <c r="F265" s="4">
        <v>3.473732365851589E-19</v>
      </c>
      <c r="G265" s="1">
        <v>0.33044405348899047</v>
      </c>
      <c r="H265" s="1" t="s">
        <v>426</v>
      </c>
      <c r="I265" s="1">
        <v>6.0162931790263009E-10</v>
      </c>
      <c r="J265" s="4">
        <v>1.7279353665342979E-9</v>
      </c>
      <c r="K265" s="1">
        <v>0.35932635855444095</v>
      </c>
      <c r="L265" s="1" t="s">
        <v>246</v>
      </c>
      <c r="M265" s="1">
        <v>5.5472012860251056E-11</v>
      </c>
      <c r="N265" s="4">
        <v>1.9953767732740795E-10</v>
      </c>
    </row>
    <row r="266" spans="1:14" x14ac:dyDescent="0.25">
      <c r="A266" s="1" t="s">
        <v>47</v>
      </c>
      <c r="B266" s="1" t="s">
        <v>123</v>
      </c>
      <c r="C266" s="1">
        <v>7.7930405220895047E-2</v>
      </c>
      <c r="D266" s="1" t="s">
        <v>145</v>
      </c>
      <c r="E266" s="1">
        <v>7.1113020796252709E-5</v>
      </c>
      <c r="F266" s="4">
        <v>9.1962911710337283E-5</v>
      </c>
      <c r="G266" s="1">
        <v>0.13982511867026962</v>
      </c>
      <c r="H266" s="1" t="s">
        <v>404</v>
      </c>
      <c r="I266" s="1">
        <v>1.4895984832269038E-4</v>
      </c>
      <c r="J266" s="4">
        <v>2.2711779343027486E-4</v>
      </c>
      <c r="K266" s="1">
        <v>4.6728245062068532E-2</v>
      </c>
      <c r="L266" s="1" t="s">
        <v>32</v>
      </c>
      <c r="M266" s="1">
        <v>3.1634605462271814E-2</v>
      </c>
      <c r="N266" s="4">
        <v>3.732681950245767E-2</v>
      </c>
    </row>
    <row r="267" spans="1:14" x14ac:dyDescent="0.25">
      <c r="A267" s="1" t="s">
        <v>47</v>
      </c>
      <c r="B267" s="1" t="s">
        <v>126</v>
      </c>
      <c r="C267" s="1">
        <v>7.3514574149656051E-2</v>
      </c>
      <c r="D267" s="1" t="s">
        <v>145</v>
      </c>
      <c r="E267" s="1">
        <v>1.1630187610950959E-4</v>
      </c>
      <c r="F267" s="4">
        <v>1.480750690672622E-4</v>
      </c>
      <c r="G267" s="1">
        <v>0.12657487952007798</v>
      </c>
      <c r="H267" s="1" t="s">
        <v>29</v>
      </c>
      <c r="I267" s="1">
        <v>3.2418286269678343E-4</v>
      </c>
      <c r="J267" s="4">
        <v>4.7852490290501299E-4</v>
      </c>
      <c r="K267" s="1">
        <v>4.2151550960952557E-2</v>
      </c>
      <c r="L267" s="1" t="s">
        <v>36</v>
      </c>
      <c r="M267" s="1">
        <v>4.1487907928737099E-2</v>
      </c>
      <c r="N267" s="4">
        <v>4.848981037096875E-2</v>
      </c>
    </row>
    <row r="268" spans="1:14" x14ac:dyDescent="0.25">
      <c r="A268" s="1" t="s">
        <v>47</v>
      </c>
      <c r="B268" s="1" t="s">
        <v>128</v>
      </c>
      <c r="C268" s="1">
        <v>1.3468120968674164E-3</v>
      </c>
      <c r="D268" s="1" t="s">
        <v>21</v>
      </c>
      <c r="E268" s="1">
        <v>0.6086589001092868</v>
      </c>
      <c r="F268" s="4">
        <v>0.617830472576687</v>
      </c>
      <c r="G268" s="1">
        <v>2.9545979017897865E-4</v>
      </c>
      <c r="H268" s="1" t="s">
        <v>20</v>
      </c>
      <c r="I268" s="1">
        <v>0.86659037461877331</v>
      </c>
      <c r="J268" s="4">
        <v>0.87247753748982471</v>
      </c>
      <c r="K268" s="1">
        <v>7.7265815145005816E-3</v>
      </c>
      <c r="L268" s="1" t="s">
        <v>19</v>
      </c>
      <c r="M268" s="1">
        <v>0.38694422229911285</v>
      </c>
      <c r="N268" s="4">
        <v>0.40101492129180788</v>
      </c>
    </row>
    <row r="269" spans="1:14" x14ac:dyDescent="0.25">
      <c r="A269" s="1" t="s">
        <v>47</v>
      </c>
      <c r="B269" s="1" t="s">
        <v>131</v>
      </c>
      <c r="C269" s="1">
        <v>0.1015367772566582</v>
      </c>
      <c r="D269" s="1" t="s">
        <v>363</v>
      </c>
      <c r="E269" s="1">
        <v>5.0306944068546565E-6</v>
      </c>
      <c r="F269" s="4">
        <v>6.9288932257979569E-6</v>
      </c>
      <c r="G269" s="1">
        <v>3.8874756814658532E-2</v>
      </c>
      <c r="H269" s="1" t="s">
        <v>36</v>
      </c>
      <c r="I269" s="1">
        <v>5.1660012326161756E-2</v>
      </c>
      <c r="J269" s="4">
        <v>6.1742046989815905E-2</v>
      </c>
      <c r="K269" s="1">
        <v>0.13184299313998707</v>
      </c>
      <c r="L269" s="1" t="s">
        <v>14</v>
      </c>
      <c r="M269" s="1">
        <v>2.2089375106726163E-4</v>
      </c>
      <c r="N269" s="4">
        <v>3.3818650731578696E-4</v>
      </c>
    </row>
    <row r="270" spans="1:14" x14ac:dyDescent="0.25">
      <c r="A270" s="1" t="s">
        <v>47</v>
      </c>
      <c r="B270" s="1" t="s">
        <v>133</v>
      </c>
      <c r="C270" s="1">
        <v>1.2104917537238913E-2</v>
      </c>
      <c r="D270" s="1" t="s">
        <v>38</v>
      </c>
      <c r="E270" s="1">
        <v>0.12378324284452602</v>
      </c>
      <c r="F270" s="4">
        <v>0.13293243905477359</v>
      </c>
      <c r="G270" s="1">
        <v>4.3315748435059802E-2</v>
      </c>
      <c r="H270" s="1" t="s">
        <v>36</v>
      </c>
      <c r="I270" s="1">
        <v>3.9737466714610349E-2</v>
      </c>
      <c r="J270" s="4">
        <v>4.7956779862420633E-2</v>
      </c>
      <c r="K270" s="1">
        <v>8.0918343819483425E-4</v>
      </c>
      <c r="L270" s="1" t="s">
        <v>20</v>
      </c>
      <c r="M270" s="1">
        <v>0.77986300801027997</v>
      </c>
      <c r="N270" s="4">
        <v>0.78567564360499265</v>
      </c>
    </row>
    <row r="271" spans="1:14" x14ac:dyDescent="0.25">
      <c r="A271" s="1" t="s">
        <v>47</v>
      </c>
      <c r="B271" s="1" t="s">
        <v>134</v>
      </c>
      <c r="C271" s="1">
        <v>0.68901923119663366</v>
      </c>
      <c r="D271" s="1" t="s">
        <v>250</v>
      </c>
      <c r="E271" s="1">
        <v>2.3866038126294112E-51</v>
      </c>
      <c r="F271" s="4">
        <v>7.073893700633574E-50</v>
      </c>
      <c r="G271" s="1">
        <v>0.73748581874787511</v>
      </c>
      <c r="H271" s="1" t="s">
        <v>525</v>
      </c>
      <c r="I271" s="1">
        <v>1.2404117529201282E-29</v>
      </c>
      <c r="J271" s="4">
        <v>5.1063617161878613E-28</v>
      </c>
      <c r="K271" s="1">
        <v>0.63302449865556898</v>
      </c>
      <c r="L271" s="1" t="s">
        <v>70</v>
      </c>
      <c r="M271" s="1">
        <v>7.7466675500417847E-23</v>
      </c>
      <c r="N271" s="4">
        <v>1.40006845233682E-21</v>
      </c>
    </row>
    <row r="272" spans="1:14" x14ac:dyDescent="0.25">
      <c r="A272" s="1" t="s">
        <v>47</v>
      </c>
      <c r="B272" s="1" t="s">
        <v>139</v>
      </c>
      <c r="C272" s="1">
        <v>3.4331233949989423E-2</v>
      </c>
      <c r="D272" s="1" t="s">
        <v>59</v>
      </c>
      <c r="E272" s="1">
        <v>9.142308387392049E-3</v>
      </c>
      <c r="F272" s="4">
        <v>1.0470557210289812E-2</v>
      </c>
      <c r="G272" s="1">
        <v>4.6646499640876027E-2</v>
      </c>
      <c r="H272" s="1" t="s">
        <v>32</v>
      </c>
      <c r="I272" s="1">
        <v>3.2686096641282816E-2</v>
      </c>
      <c r="J272" s="4">
        <v>3.9967652823746813E-2</v>
      </c>
      <c r="K272" s="1">
        <v>1.8058454069626046E-2</v>
      </c>
      <c r="L272" s="1" t="s">
        <v>130</v>
      </c>
      <c r="M272" s="1">
        <v>0.18479861180403301</v>
      </c>
      <c r="N272" s="4">
        <v>0.19874567684584682</v>
      </c>
    </row>
    <row r="273" spans="1:14" x14ac:dyDescent="0.25">
      <c r="A273" s="1" t="s">
        <v>47</v>
      </c>
      <c r="B273" s="1" t="s">
        <v>141</v>
      </c>
      <c r="C273" s="1">
        <v>3.002172517833432E-3</v>
      </c>
      <c r="D273" s="1" t="s">
        <v>294</v>
      </c>
      <c r="E273" s="1">
        <v>0.44443577784530919</v>
      </c>
      <c r="F273" s="4">
        <v>0.45739848803246408</v>
      </c>
      <c r="G273" s="1">
        <v>6.0111026646487341E-7</v>
      </c>
      <c r="H273" s="1" t="s">
        <v>294</v>
      </c>
      <c r="I273" s="1">
        <v>0.99395470211160564</v>
      </c>
      <c r="J273" s="4">
        <v>0.99395470211160564</v>
      </c>
      <c r="K273" s="1">
        <v>1.5237068711130805E-2</v>
      </c>
      <c r="L273" s="1" t="s">
        <v>59</v>
      </c>
      <c r="M273" s="1">
        <v>0.22350497061235219</v>
      </c>
      <c r="N273" s="4">
        <v>0.23795572302263357</v>
      </c>
    </row>
    <row r="274" spans="1:14" x14ac:dyDescent="0.25">
      <c r="A274" s="1" t="s">
        <v>47</v>
      </c>
      <c r="B274" s="1" t="s">
        <v>142</v>
      </c>
      <c r="C274" s="1">
        <v>2.7380806057369033E-3</v>
      </c>
      <c r="D274" s="1" t="s">
        <v>294</v>
      </c>
      <c r="E274" s="1">
        <v>0.46522729381087768</v>
      </c>
      <c r="F274" s="4">
        <v>0.47813235050466069</v>
      </c>
      <c r="G274" s="1">
        <v>5.1647168376835282E-3</v>
      </c>
      <c r="H274" s="1" t="s">
        <v>39</v>
      </c>
      <c r="I274" s="1">
        <v>0.48191950588166821</v>
      </c>
      <c r="J274" s="4">
        <v>0.5066106379256039</v>
      </c>
      <c r="K274" s="1">
        <v>1.9416494953153368E-2</v>
      </c>
      <c r="L274" s="1" t="s">
        <v>130</v>
      </c>
      <c r="M274" s="1">
        <v>0.16895822760254353</v>
      </c>
      <c r="N274" s="4">
        <v>0.18277087102698505</v>
      </c>
    </row>
    <row r="275" spans="1:14" x14ac:dyDescent="0.25">
      <c r="A275" s="1" t="s">
        <v>47</v>
      </c>
      <c r="B275" s="1" t="s">
        <v>144</v>
      </c>
      <c r="C275" s="1">
        <v>9.088291641626961E-2</v>
      </c>
      <c r="D275" s="1" t="s">
        <v>365</v>
      </c>
      <c r="E275" s="1">
        <v>1.6701688452771318E-5</v>
      </c>
      <c r="F275" s="4">
        <v>2.2258904934358895E-5</v>
      </c>
      <c r="G275" s="1">
        <v>0.15431561285705198</v>
      </c>
      <c r="H275" s="1" t="s">
        <v>217</v>
      </c>
      <c r="I275" s="1">
        <v>6.3073589039482457E-5</v>
      </c>
      <c r="J275" s="4">
        <v>9.9441552081396806E-5</v>
      </c>
      <c r="K275" s="1">
        <v>4.7241789715811243E-2</v>
      </c>
      <c r="L275" s="1" t="s">
        <v>32</v>
      </c>
      <c r="M275" s="1">
        <v>3.0690478196474604E-2</v>
      </c>
      <c r="N275" s="4">
        <v>3.6328505341194382E-2</v>
      </c>
    </row>
    <row r="276" spans="1:14" x14ac:dyDescent="0.25">
      <c r="A276" s="1" t="s">
        <v>47</v>
      </c>
      <c r="B276" s="1" t="s">
        <v>146</v>
      </c>
      <c r="C276" s="1">
        <v>0.24704019057513601</v>
      </c>
      <c r="D276" s="1" t="s">
        <v>321</v>
      </c>
      <c r="E276" s="1">
        <v>1.0933327734738585E-13</v>
      </c>
      <c r="F276" s="4">
        <v>2.3758345605399683E-13</v>
      </c>
      <c r="G276" s="1">
        <v>0.2623114082780354</v>
      </c>
      <c r="H276" s="1" t="s">
        <v>159</v>
      </c>
      <c r="I276" s="1">
        <v>7.0223465139912861E-8</v>
      </c>
      <c r="J276" s="4">
        <v>1.5864508435571778E-7</v>
      </c>
      <c r="K276" s="1">
        <v>0.23368393075870622</v>
      </c>
      <c r="L276" s="1" t="s">
        <v>64</v>
      </c>
      <c r="M276" s="1">
        <v>4.0135856597729467E-7</v>
      </c>
      <c r="N276" s="4">
        <v>8.4731252817428872E-7</v>
      </c>
    </row>
    <row r="277" spans="1:14" x14ac:dyDescent="0.25">
      <c r="A277" s="1" t="s">
        <v>47</v>
      </c>
      <c r="B277" s="1" t="s">
        <v>151</v>
      </c>
      <c r="C277" s="1">
        <v>0.67280429419191001</v>
      </c>
      <c r="D277" s="1" t="s">
        <v>528</v>
      </c>
      <c r="E277" s="1">
        <v>3.4284394730776022E-49</v>
      </c>
      <c r="F277" s="4">
        <v>7.2584961415728666E-48</v>
      </c>
      <c r="G277" s="1">
        <v>0.72668705938481304</v>
      </c>
      <c r="H277" s="1" t="s">
        <v>341</v>
      </c>
      <c r="I277" s="1">
        <v>8.6504302550968069E-29</v>
      </c>
      <c r="J277" s="4">
        <v>2.6708203412611389E-27</v>
      </c>
      <c r="K277" s="1">
        <v>0.55989730035141505</v>
      </c>
      <c r="L277" s="1" t="s">
        <v>527</v>
      </c>
      <c r="M277" s="1">
        <v>5.5254482178006708E-19</v>
      </c>
      <c r="N277" s="4">
        <v>5.3873120123556535E-18</v>
      </c>
    </row>
    <row r="278" spans="1:14" x14ac:dyDescent="0.25">
      <c r="A278" s="1" t="s">
        <v>47</v>
      </c>
      <c r="B278" s="1" t="s">
        <v>156</v>
      </c>
      <c r="C278" s="1">
        <v>2.1018928695249611E-2</v>
      </c>
      <c r="D278" s="1" t="s">
        <v>19</v>
      </c>
      <c r="E278" s="1">
        <v>4.208480344915351E-2</v>
      </c>
      <c r="F278" s="4">
        <v>4.6406010946164804E-2</v>
      </c>
      <c r="G278" s="1">
        <v>2.8270256613029163E-2</v>
      </c>
      <c r="H278" s="1" t="s">
        <v>17</v>
      </c>
      <c r="I278" s="1">
        <v>9.7939617878058272E-2</v>
      </c>
      <c r="J278" s="4">
        <v>0.11269139262056084</v>
      </c>
      <c r="K278" s="1">
        <v>8.7886352233459784E-3</v>
      </c>
      <c r="L278" s="1" t="s">
        <v>19</v>
      </c>
      <c r="M278" s="1">
        <v>0.35602476624137447</v>
      </c>
      <c r="N278" s="4">
        <v>0.37101277922979214</v>
      </c>
    </row>
    <row r="279" spans="1:14" x14ac:dyDescent="0.25">
      <c r="A279" s="1" t="s">
        <v>47</v>
      </c>
      <c r="B279" s="1" t="s">
        <v>157</v>
      </c>
      <c r="C279" s="1">
        <v>0.32375411313981234</v>
      </c>
      <c r="D279" s="1" t="s">
        <v>350</v>
      </c>
      <c r="E279" s="1">
        <v>2.7037744567800439E-18</v>
      </c>
      <c r="F279" s="4">
        <v>8.2110527560410341E-18</v>
      </c>
      <c r="G279" s="1">
        <v>0.2307703932608608</v>
      </c>
      <c r="H279" s="1" t="s">
        <v>64</v>
      </c>
      <c r="I279" s="1">
        <v>5.5598560325013362E-7</v>
      </c>
      <c r="J279" s="4">
        <v>1.1225758365350109E-6</v>
      </c>
      <c r="K279" s="1">
        <v>0.40753891664787595</v>
      </c>
      <c r="L279" s="1" t="s">
        <v>247</v>
      </c>
      <c r="M279" s="1">
        <v>1.175408393773486E-12</v>
      </c>
      <c r="N279" s="4">
        <v>5.0056185045181217E-12</v>
      </c>
    </row>
    <row r="280" spans="1:14" x14ac:dyDescent="0.25">
      <c r="A280" s="1" t="s">
        <v>47</v>
      </c>
      <c r="B280" s="1" t="s">
        <v>160</v>
      </c>
      <c r="C280" s="1">
        <v>0.44555169050678861</v>
      </c>
      <c r="D280" s="1" t="s">
        <v>309</v>
      </c>
      <c r="E280" s="1">
        <v>9.0296066076394867E-27</v>
      </c>
      <c r="F280" s="4">
        <v>4.3447652573122465E-26</v>
      </c>
      <c r="G280" s="1">
        <v>0.42941241549305353</v>
      </c>
      <c r="H280" s="1" t="s">
        <v>327</v>
      </c>
      <c r="I280" s="1">
        <v>2.4603805349142937E-13</v>
      </c>
      <c r="J280" s="4">
        <v>1.0358761229383475E-12</v>
      </c>
      <c r="K280" s="1">
        <v>0.4905720179684302</v>
      </c>
      <c r="L280" s="1" t="s">
        <v>338</v>
      </c>
      <c r="M280" s="1">
        <v>7.0983093968506323E-16</v>
      </c>
      <c r="N280" s="4">
        <v>4.6547320912091315E-15</v>
      </c>
    </row>
    <row r="281" spans="1:14" x14ac:dyDescent="0.25">
      <c r="A281" s="1" t="s">
        <v>47</v>
      </c>
      <c r="B281" s="1" t="s">
        <v>164</v>
      </c>
      <c r="C281" s="1">
        <v>0.19443008906935202</v>
      </c>
      <c r="D281" s="1" t="s">
        <v>414</v>
      </c>
      <c r="E281" s="1">
        <v>8.8786739319491528E-11</v>
      </c>
      <c r="F281" s="4">
        <v>1.6826336019371667E-10</v>
      </c>
      <c r="G281" s="1">
        <v>0.23601209923175318</v>
      </c>
      <c r="H281" s="1" t="s">
        <v>64</v>
      </c>
      <c r="I281" s="1">
        <v>3.9629585750335634E-7</v>
      </c>
      <c r="J281" s="4">
        <v>8.2487424272468273E-7</v>
      </c>
      <c r="K281" s="1">
        <v>0.15800546603213853</v>
      </c>
      <c r="L281" s="1" t="s">
        <v>53</v>
      </c>
      <c r="M281" s="1">
        <v>4.6207165376188729E-5</v>
      </c>
      <c r="N281" s="4">
        <v>7.6942718075855839E-5</v>
      </c>
    </row>
    <row r="282" spans="1:14" x14ac:dyDescent="0.25">
      <c r="A282" s="1" t="s">
        <v>47</v>
      </c>
      <c r="B282" s="1" t="s">
        <v>166</v>
      </c>
      <c r="C282" s="1">
        <v>0.4844523876169039</v>
      </c>
      <c r="D282" s="1" t="s">
        <v>396</v>
      </c>
      <c r="E282" s="1">
        <v>7.2049493314562507E-30</v>
      </c>
      <c r="F282" s="4">
        <v>4.2038326414244736E-29</v>
      </c>
      <c r="G282" s="1">
        <v>0.4174769147058856</v>
      </c>
      <c r="H282" s="1" t="s">
        <v>162</v>
      </c>
      <c r="I282" s="1">
        <v>6.7360621484954072E-13</v>
      </c>
      <c r="J282" s="4">
        <v>2.6692096534947039E-12</v>
      </c>
      <c r="K282" s="1">
        <v>0.50487719301210932</v>
      </c>
      <c r="L282" s="1" t="s">
        <v>222</v>
      </c>
      <c r="M282" s="1">
        <v>1.7588005747139213E-16</v>
      </c>
      <c r="N282" s="4">
        <v>1.2180104914607623E-15</v>
      </c>
    </row>
    <row r="283" spans="1:14" x14ac:dyDescent="0.25">
      <c r="A283" s="1" t="s">
        <v>50</v>
      </c>
      <c r="B283" s="1" t="s">
        <v>55</v>
      </c>
      <c r="C283" s="1">
        <v>0.13713612533504577</v>
      </c>
      <c r="D283" s="1" t="s">
        <v>361</v>
      </c>
      <c r="E283" s="1">
        <v>8.4966344981753284E-8</v>
      </c>
      <c r="F283" s="4">
        <v>1.3254749817153511E-7</v>
      </c>
      <c r="G283" s="1">
        <v>9.600743381233505E-2</v>
      </c>
      <c r="H283" s="1" t="s">
        <v>115</v>
      </c>
      <c r="I283" s="1">
        <v>1.9040938264052573E-3</v>
      </c>
      <c r="J283" s="4">
        <v>2.6722225859210145E-3</v>
      </c>
      <c r="K283" s="1">
        <v>0.21283706976416925</v>
      </c>
      <c r="L283" s="1" t="s">
        <v>79</v>
      </c>
      <c r="M283" s="1">
        <v>1.5402465331845344E-6</v>
      </c>
      <c r="N283" s="4">
        <v>3.0516649226998393E-6</v>
      </c>
    </row>
    <row r="284" spans="1:14" x14ac:dyDescent="0.25">
      <c r="A284" s="1" t="s">
        <v>50</v>
      </c>
      <c r="B284" s="1" t="s">
        <v>60</v>
      </c>
      <c r="C284" s="1">
        <v>0.32707924466657007</v>
      </c>
      <c r="D284" s="1" t="s">
        <v>457</v>
      </c>
      <c r="E284" s="1">
        <v>1.6637879949379045E-18</v>
      </c>
      <c r="F284" s="4">
        <v>5.1369454343707803E-18</v>
      </c>
      <c r="G284" s="1">
        <v>0.32746837094776376</v>
      </c>
      <c r="H284" s="1" t="s">
        <v>426</v>
      </c>
      <c r="I284" s="1">
        <v>7.4751978364884958E-10</v>
      </c>
      <c r="J284" s="4">
        <v>2.1222688110490328E-9</v>
      </c>
      <c r="K284" s="1">
        <v>0.32181348416576228</v>
      </c>
      <c r="L284" s="1" t="s">
        <v>97</v>
      </c>
      <c r="M284" s="1">
        <v>9.2312335805194767E-10</v>
      </c>
      <c r="N284" s="4">
        <v>2.8740941525903078E-9</v>
      </c>
    </row>
    <row r="285" spans="1:14" x14ac:dyDescent="0.25">
      <c r="A285" s="1" t="s">
        <v>50</v>
      </c>
      <c r="B285" s="1" t="s">
        <v>66</v>
      </c>
      <c r="C285" s="1">
        <v>0.66293741086365554</v>
      </c>
      <c r="D285" s="1" t="s">
        <v>532</v>
      </c>
      <c r="E285" s="1">
        <v>6.2559714600220631E-48</v>
      </c>
      <c r="F285" s="4">
        <v>1.2199144347043022E-46</v>
      </c>
      <c r="G285" s="1">
        <v>0.5757026119808849</v>
      </c>
      <c r="H285" s="1" t="s">
        <v>244</v>
      </c>
      <c r="I285" s="1">
        <v>1.4273924200778884E-19</v>
      </c>
      <c r="J285" s="4">
        <v>1.0683815992704195E-18</v>
      </c>
      <c r="K285" s="1">
        <v>0.73110523396425287</v>
      </c>
      <c r="L285" s="1" t="s">
        <v>341</v>
      </c>
      <c r="M285" s="1">
        <v>2.0351190327350622E-29</v>
      </c>
      <c r="N285" s="4">
        <v>1.0146074427264774E-27</v>
      </c>
    </row>
    <row r="286" spans="1:14" x14ac:dyDescent="0.25">
      <c r="A286" s="1" t="s">
        <v>50</v>
      </c>
      <c r="B286" s="1" t="s">
        <v>73</v>
      </c>
      <c r="C286" s="1">
        <v>0.33521856729165606</v>
      </c>
      <c r="D286" s="1" t="s">
        <v>533</v>
      </c>
      <c r="E286" s="1">
        <v>5.0190869477601705E-19</v>
      </c>
      <c r="F286" s="4">
        <v>1.5893775334573873E-18</v>
      </c>
      <c r="G286" s="1">
        <v>0.3818407216827378</v>
      </c>
      <c r="H286" s="1" t="s">
        <v>44</v>
      </c>
      <c r="I286" s="1">
        <v>1.2151944400298718E-11</v>
      </c>
      <c r="J286" s="4">
        <v>4.168792037324699E-11</v>
      </c>
      <c r="K286" s="1">
        <v>0.30065141387052291</v>
      </c>
      <c r="L286" s="1" t="s">
        <v>275</v>
      </c>
      <c r="M286" s="1">
        <v>4.2303118934925906E-9</v>
      </c>
      <c r="N286" s="4">
        <v>1.1873716337416703E-8</v>
      </c>
    </row>
    <row r="287" spans="1:14" x14ac:dyDescent="0.25">
      <c r="A287" s="1" t="s">
        <v>50</v>
      </c>
      <c r="B287" s="1" t="s">
        <v>78</v>
      </c>
      <c r="C287" s="1">
        <v>8.5153752063771793E-2</v>
      </c>
      <c r="D287" s="1" t="s">
        <v>167</v>
      </c>
      <c r="E287" s="1">
        <v>3.1738729597062819E-5</v>
      </c>
      <c r="F287" s="4">
        <v>4.1847684397550799E-5</v>
      </c>
      <c r="G287" s="1">
        <v>7.5190541900883784E-2</v>
      </c>
      <c r="H287" s="1" t="s">
        <v>286</v>
      </c>
      <c r="I287" s="1">
        <v>6.2897513066289476E-3</v>
      </c>
      <c r="J287" s="4">
        <v>8.2344623996679338E-3</v>
      </c>
      <c r="K287" s="1">
        <v>7.1960403052421462E-2</v>
      </c>
      <c r="L287" s="1" t="s">
        <v>286</v>
      </c>
      <c r="M287" s="1">
        <v>7.2618410273293582E-3</v>
      </c>
      <c r="N287" s="4">
        <v>9.3258651668129185E-3</v>
      </c>
    </row>
    <row r="288" spans="1:14" x14ac:dyDescent="0.25">
      <c r="A288" s="1" t="s">
        <v>50</v>
      </c>
      <c r="B288" s="1" t="s">
        <v>83</v>
      </c>
      <c r="C288" s="1">
        <v>0.2767772380158105</v>
      </c>
      <c r="D288" s="1" t="s">
        <v>299</v>
      </c>
      <c r="E288" s="1">
        <v>2.0358525957867519E-15</v>
      </c>
      <c r="F288" s="4">
        <v>4.9952542168145135E-15</v>
      </c>
      <c r="G288" s="1">
        <v>0.34250556491137746</v>
      </c>
      <c r="H288" s="1" t="s">
        <v>280</v>
      </c>
      <c r="I288" s="1">
        <v>2.4718705606164911E-10</v>
      </c>
      <c r="J288" s="4">
        <v>7.476147287415591E-10</v>
      </c>
      <c r="K288" s="1">
        <v>0.16859652336814662</v>
      </c>
      <c r="L288" s="1" t="s">
        <v>56</v>
      </c>
      <c r="M288" s="1">
        <v>2.4289075536660129E-5</v>
      </c>
      <c r="N288" s="4">
        <v>4.2051880777255039E-5</v>
      </c>
    </row>
    <row r="289" spans="1:14" x14ac:dyDescent="0.25">
      <c r="A289" s="1" t="s">
        <v>50</v>
      </c>
      <c r="B289" s="1" t="s">
        <v>87</v>
      </c>
      <c r="C289" s="1">
        <v>0.10930310968370339</v>
      </c>
      <c r="D289" s="1" t="s">
        <v>218</v>
      </c>
      <c r="E289" s="1">
        <v>2.0859356943940316E-6</v>
      </c>
      <c r="F289" s="4">
        <v>2.9441492372304333E-6</v>
      </c>
      <c r="G289" s="1">
        <v>0.16009005560468603</v>
      </c>
      <c r="H289" s="1" t="s">
        <v>53</v>
      </c>
      <c r="I289" s="1">
        <v>4.465545826996741E-5</v>
      </c>
      <c r="J289" s="4">
        <v>7.193411864792576E-5</v>
      </c>
      <c r="K289" s="1">
        <v>7.2576305092600088E-2</v>
      </c>
      <c r="L289" s="1" t="s">
        <v>286</v>
      </c>
      <c r="M289" s="1">
        <v>7.0072750911241259E-3</v>
      </c>
      <c r="N289" s="4">
        <v>9.014567434935724E-3</v>
      </c>
    </row>
    <row r="290" spans="1:14" x14ac:dyDescent="0.25">
      <c r="A290" s="1" t="s">
        <v>50</v>
      </c>
      <c r="B290" s="1" t="s">
        <v>92</v>
      </c>
      <c r="C290" s="1">
        <v>3.5159176084618653E-2</v>
      </c>
      <c r="D290" s="1" t="s">
        <v>59</v>
      </c>
      <c r="E290" s="1">
        <v>8.327530760262495E-3</v>
      </c>
      <c r="F290" s="4">
        <v>9.552167636771686E-3</v>
      </c>
      <c r="G290" s="1">
        <v>1.5152045136630386E-3</v>
      </c>
      <c r="H290" s="1" t="s">
        <v>38</v>
      </c>
      <c r="I290" s="1">
        <v>0.70354153129534125</v>
      </c>
      <c r="J290" s="4">
        <v>0.71708978636842902</v>
      </c>
      <c r="K290" s="1">
        <v>9.4161353024712513E-2</v>
      </c>
      <c r="L290" s="1" t="s">
        <v>115</v>
      </c>
      <c r="M290" s="1">
        <v>2.0062436433810884E-3</v>
      </c>
      <c r="N290" s="4">
        <v>2.7227592303029056E-3</v>
      </c>
    </row>
    <row r="291" spans="1:14" x14ac:dyDescent="0.25">
      <c r="A291" s="1" t="s">
        <v>50</v>
      </c>
      <c r="B291" s="1" t="s">
        <v>96</v>
      </c>
      <c r="C291" s="1">
        <v>0.32365336005013567</v>
      </c>
      <c r="D291" s="1" t="s">
        <v>350</v>
      </c>
      <c r="E291" s="1">
        <v>2.7437485131378156E-18</v>
      </c>
      <c r="F291" s="4">
        <v>8.2984393805515157E-18</v>
      </c>
      <c r="G291" s="1">
        <v>0.37292486494006355</v>
      </c>
      <c r="H291" s="1" t="s">
        <v>387</v>
      </c>
      <c r="I291" s="1">
        <v>2.4436568246665425E-11</v>
      </c>
      <c r="J291" s="4">
        <v>8.047776475901813E-11</v>
      </c>
      <c r="K291" s="1">
        <v>0.25733208253122086</v>
      </c>
      <c r="L291" s="1" t="s">
        <v>63</v>
      </c>
      <c r="M291" s="1">
        <v>8.3919909048633946E-8</v>
      </c>
      <c r="N291" s="4">
        <v>1.9432703939074297E-7</v>
      </c>
    </row>
    <row r="292" spans="1:14" x14ac:dyDescent="0.25">
      <c r="A292" s="1" t="s">
        <v>50</v>
      </c>
      <c r="B292" s="1" t="s">
        <v>102</v>
      </c>
      <c r="C292" s="1">
        <v>0.7284377155530275</v>
      </c>
      <c r="D292" s="1" t="s">
        <v>504</v>
      </c>
      <c r="E292" s="1">
        <v>4.2327577892691586E-57</v>
      </c>
      <c r="F292" s="4">
        <v>3.1364735218484466E-55</v>
      </c>
      <c r="G292" s="1">
        <v>0.74430693923619895</v>
      </c>
      <c r="H292" s="1" t="s">
        <v>106</v>
      </c>
      <c r="I292" s="1">
        <v>3.4897722991789233E-30</v>
      </c>
      <c r="J292" s="4">
        <v>1.5211301609950482E-28</v>
      </c>
      <c r="K292" s="1">
        <v>0.72197143134254593</v>
      </c>
      <c r="L292" s="1" t="s">
        <v>303</v>
      </c>
      <c r="M292" s="1">
        <v>1.0347569578144955E-28</v>
      </c>
      <c r="N292" s="4">
        <v>4.2597494763363395E-27</v>
      </c>
    </row>
    <row r="293" spans="1:14" x14ac:dyDescent="0.25">
      <c r="A293" s="1" t="s">
        <v>50</v>
      </c>
      <c r="B293" s="1" t="s">
        <v>109</v>
      </c>
      <c r="C293" s="1">
        <v>0.19993154126921353</v>
      </c>
      <c r="D293" s="1" t="s">
        <v>86</v>
      </c>
      <c r="E293" s="1">
        <v>4.4916392829667696E-11</v>
      </c>
      <c r="F293" s="4">
        <v>8.6449472952685097E-11</v>
      </c>
      <c r="G293" s="1">
        <v>0.15065739109160492</v>
      </c>
      <c r="H293" s="1" t="s">
        <v>217</v>
      </c>
      <c r="I293" s="1">
        <v>7.8429827064618049E-5</v>
      </c>
      <c r="J293" s="4">
        <v>1.2235053022080416E-4</v>
      </c>
      <c r="K293" s="1">
        <v>0.24359439418286527</v>
      </c>
      <c r="L293" s="1" t="s">
        <v>268</v>
      </c>
      <c r="M293" s="1">
        <v>2.094104977547612E-7</v>
      </c>
      <c r="N293" s="4">
        <v>4.5909224507774567E-7</v>
      </c>
    </row>
    <row r="294" spans="1:14" x14ac:dyDescent="0.25">
      <c r="A294" s="1" t="s">
        <v>50</v>
      </c>
      <c r="B294" s="1" t="s">
        <v>114</v>
      </c>
      <c r="C294" s="1">
        <v>0.15634658845142019</v>
      </c>
      <c r="D294" s="1" t="s">
        <v>125</v>
      </c>
      <c r="E294" s="1">
        <v>8.8948224084513995E-9</v>
      </c>
      <c r="F294" s="4">
        <v>1.4778169068749971E-8</v>
      </c>
      <c r="G294" s="1">
        <v>0.12920310899115109</v>
      </c>
      <c r="H294" s="1" t="s">
        <v>29</v>
      </c>
      <c r="I294" s="1">
        <v>2.7800348066607294E-4</v>
      </c>
      <c r="J294" s="4">
        <v>4.128268119710622E-4</v>
      </c>
      <c r="K294" s="1">
        <v>0.14976503705058936</v>
      </c>
      <c r="L294" s="1" t="s">
        <v>217</v>
      </c>
      <c r="M294" s="1">
        <v>7.5902441032297291E-5</v>
      </c>
      <c r="N294" s="4">
        <v>1.233414666774831E-4</v>
      </c>
    </row>
    <row r="295" spans="1:14" x14ac:dyDescent="0.25">
      <c r="A295" s="1" t="s">
        <v>50</v>
      </c>
      <c r="B295" s="1" t="s">
        <v>119</v>
      </c>
      <c r="C295" s="1">
        <v>0.28857563721426832</v>
      </c>
      <c r="D295" s="1" t="s">
        <v>101</v>
      </c>
      <c r="E295" s="1">
        <v>4.0133907661988647E-16</v>
      </c>
      <c r="F295" s="4">
        <v>1.0508560274746851E-15</v>
      </c>
      <c r="G295" s="1">
        <v>0.33693228341392012</v>
      </c>
      <c r="H295" s="1" t="s">
        <v>214</v>
      </c>
      <c r="I295" s="1">
        <v>3.735518949802087E-10</v>
      </c>
      <c r="J295" s="4">
        <v>1.1027966302005363E-9</v>
      </c>
      <c r="K295" s="1">
        <v>0.24666860376179858</v>
      </c>
      <c r="L295" s="1" t="s">
        <v>268</v>
      </c>
      <c r="M295" s="1">
        <v>1.7087986484919853E-7</v>
      </c>
      <c r="N295" s="4">
        <v>3.8139150558209672E-7</v>
      </c>
    </row>
    <row r="296" spans="1:14" x14ac:dyDescent="0.25">
      <c r="A296" s="1" t="s">
        <v>50</v>
      </c>
      <c r="B296" s="1" t="s">
        <v>123</v>
      </c>
      <c r="C296" s="1">
        <v>0.10209651213264315</v>
      </c>
      <c r="D296" s="1" t="s">
        <v>363</v>
      </c>
      <c r="E296" s="1">
        <v>4.7222069744112942E-6</v>
      </c>
      <c r="F296" s="4">
        <v>6.51611800379659E-6</v>
      </c>
      <c r="G296" s="1">
        <v>0.16658095451676178</v>
      </c>
      <c r="H296" s="1" t="s">
        <v>56</v>
      </c>
      <c r="I296" s="1">
        <v>3.0226760312788397E-5</v>
      </c>
      <c r="J296" s="4">
        <v>4.9011005233645957E-5</v>
      </c>
      <c r="K296" s="1">
        <v>5.4353671003416523E-2</v>
      </c>
      <c r="L296" s="1" t="s">
        <v>48</v>
      </c>
      <c r="M296" s="1">
        <v>2.021463389815709E-2</v>
      </c>
      <c r="N296" s="4">
        <v>2.4255579752618963E-2</v>
      </c>
    </row>
    <row r="297" spans="1:14" x14ac:dyDescent="0.25">
      <c r="A297" s="1" t="s">
        <v>50</v>
      </c>
      <c r="B297" s="1" t="s">
        <v>126</v>
      </c>
      <c r="C297" s="1">
        <v>5.6630385386425806E-2</v>
      </c>
      <c r="D297" s="1" t="s">
        <v>413</v>
      </c>
      <c r="E297" s="1">
        <v>7.5897475997940605E-4</v>
      </c>
      <c r="F297" s="4">
        <v>9.2500048872490108E-4</v>
      </c>
      <c r="G297" s="1">
        <v>0.10450320211989372</v>
      </c>
      <c r="H297" s="1" t="s">
        <v>33</v>
      </c>
      <c r="I297" s="1">
        <v>1.1671604284515357E-3</v>
      </c>
      <c r="J297" s="4">
        <v>1.6664082417776262E-3</v>
      </c>
      <c r="K297" s="1">
        <v>1.6739996047609871E-2</v>
      </c>
      <c r="L297" s="1" t="s">
        <v>59</v>
      </c>
      <c r="M297" s="1">
        <v>0.20182520284057825</v>
      </c>
      <c r="N297" s="4">
        <v>0.21642905253960706</v>
      </c>
    </row>
    <row r="298" spans="1:14" x14ac:dyDescent="0.25">
      <c r="A298" s="1" t="s">
        <v>50</v>
      </c>
      <c r="B298" s="1" t="s">
        <v>128</v>
      </c>
      <c r="C298" s="1">
        <v>9.3038071517580635E-4</v>
      </c>
      <c r="D298" s="1" t="s">
        <v>21</v>
      </c>
      <c r="E298" s="1">
        <v>0.67047764629619577</v>
      </c>
      <c r="F298" s="4">
        <v>0.67779527408660445</v>
      </c>
      <c r="G298" s="1">
        <v>4.1411822074960074E-2</v>
      </c>
      <c r="H298" s="1" t="s">
        <v>36</v>
      </c>
      <c r="I298" s="1">
        <v>4.445540133477606E-2</v>
      </c>
      <c r="J298" s="4">
        <v>5.3476383748488739E-2</v>
      </c>
      <c r="K298" s="1">
        <v>2.0959503423340273E-2</v>
      </c>
      <c r="L298" s="1" t="s">
        <v>130</v>
      </c>
      <c r="M298" s="1">
        <v>0.15279377224881618</v>
      </c>
      <c r="N298" s="4">
        <v>0.16601200181286332</v>
      </c>
    </row>
    <row r="299" spans="1:14" x14ac:dyDescent="0.25">
      <c r="A299" s="1" t="s">
        <v>50</v>
      </c>
      <c r="B299" s="1" t="s">
        <v>131</v>
      </c>
      <c r="C299" s="1">
        <v>0.16634313667343736</v>
      </c>
      <c r="D299" s="1" t="s">
        <v>27</v>
      </c>
      <c r="E299" s="1">
        <v>2.7020980531814638E-9</v>
      </c>
      <c r="F299" s="4">
        <v>4.6672602736770739E-9</v>
      </c>
      <c r="G299" s="1">
        <v>0.12957212232659107</v>
      </c>
      <c r="H299" s="1" t="s">
        <v>29</v>
      </c>
      <c r="I299" s="1">
        <v>2.7206348523466231E-4</v>
      </c>
      <c r="J299" s="4">
        <v>4.0481735453591318E-4</v>
      </c>
      <c r="K299" s="1">
        <v>0.19566043277628306</v>
      </c>
      <c r="L299" s="1" t="s">
        <v>110</v>
      </c>
      <c r="M299" s="1">
        <v>4.5604347869207513E-6</v>
      </c>
      <c r="N299" s="4">
        <v>8.6206177987456046E-6</v>
      </c>
    </row>
    <row r="300" spans="1:14" x14ac:dyDescent="0.25">
      <c r="A300" s="1" t="s">
        <v>50</v>
      </c>
      <c r="B300" s="1" t="s">
        <v>133</v>
      </c>
      <c r="C300" s="1">
        <v>3.6425221144354772E-2</v>
      </c>
      <c r="D300" s="1" t="s">
        <v>59</v>
      </c>
      <c r="E300" s="1">
        <v>7.2214725939246487E-3</v>
      </c>
      <c r="F300" s="4">
        <v>8.2962964218576199E-3</v>
      </c>
      <c r="G300" s="1">
        <v>2.1380709008146384E-2</v>
      </c>
      <c r="H300" s="1" t="s">
        <v>130</v>
      </c>
      <c r="I300" s="1">
        <v>0.1508088978543225</v>
      </c>
      <c r="J300" s="4">
        <v>0.16983190472652426</v>
      </c>
      <c r="K300" s="1">
        <v>4.3901784569387391E-2</v>
      </c>
      <c r="L300" s="1" t="s">
        <v>36</v>
      </c>
      <c r="M300" s="1">
        <v>3.7391850095299953E-2</v>
      </c>
      <c r="N300" s="4">
        <v>4.3840760950343775E-2</v>
      </c>
    </row>
    <row r="301" spans="1:14" x14ac:dyDescent="0.25">
      <c r="A301" s="1" t="s">
        <v>50</v>
      </c>
      <c r="B301" s="1" t="s">
        <v>134</v>
      </c>
      <c r="C301" s="1">
        <v>0.69785874592312402</v>
      </c>
      <c r="D301" s="1" t="s">
        <v>274</v>
      </c>
      <c r="E301" s="1">
        <v>1.4256422148639162E-52</v>
      </c>
      <c r="F301" s="4">
        <v>5.0304803867341046E-51</v>
      </c>
      <c r="G301" s="1">
        <v>0.71765225928033904</v>
      </c>
      <c r="H301" s="1" t="s">
        <v>273</v>
      </c>
      <c r="I301" s="1">
        <v>4.1460727075446054E-28</v>
      </c>
      <c r="J301" s="4">
        <v>1.0240799587635175E-26</v>
      </c>
      <c r="K301" s="1">
        <v>0.68945199920373845</v>
      </c>
      <c r="L301" s="1" t="s">
        <v>269</v>
      </c>
      <c r="M301" s="1">
        <v>2.2618937731061021E-26</v>
      </c>
      <c r="N301" s="4">
        <v>6.4463972533523907E-25</v>
      </c>
    </row>
    <row r="302" spans="1:14" x14ac:dyDescent="0.25">
      <c r="A302" s="1" t="s">
        <v>50</v>
      </c>
      <c r="B302" s="1" t="s">
        <v>139</v>
      </c>
      <c r="C302" s="1">
        <v>6.6643367437910578E-2</v>
      </c>
      <c r="D302" s="1" t="s">
        <v>535</v>
      </c>
      <c r="E302" s="1">
        <v>2.4968661841460327E-4</v>
      </c>
      <c r="F302" s="4">
        <v>3.1412187477966217E-4</v>
      </c>
      <c r="G302" s="1">
        <v>2.7827486798461861E-2</v>
      </c>
      <c r="H302" s="1" t="s">
        <v>17</v>
      </c>
      <c r="I302" s="1">
        <v>0.1006463219727356</v>
      </c>
      <c r="J302" s="4">
        <v>0.11562623966170089</v>
      </c>
      <c r="K302" s="1">
        <v>8.4209846613423109E-2</v>
      </c>
      <c r="L302" s="1" t="s">
        <v>49</v>
      </c>
      <c r="M302" s="1">
        <v>3.5723115911987569E-3</v>
      </c>
      <c r="N302" s="4">
        <v>4.7438761453015748E-3</v>
      </c>
    </row>
    <row r="303" spans="1:14" x14ac:dyDescent="0.25">
      <c r="A303" s="1" t="s">
        <v>50</v>
      </c>
      <c r="B303" s="1" t="s">
        <v>141</v>
      </c>
      <c r="C303" s="1">
        <v>8.1132973435010386E-3</v>
      </c>
      <c r="D303" s="1" t="s">
        <v>20</v>
      </c>
      <c r="E303" s="1">
        <v>0.20811646214556878</v>
      </c>
      <c r="F303" s="4">
        <v>0.21905440120719669</v>
      </c>
      <c r="G303" s="1">
        <v>5.9014671377922729E-4</v>
      </c>
      <c r="H303" s="1" t="s">
        <v>20</v>
      </c>
      <c r="I303" s="1">
        <v>0.81231761538668223</v>
      </c>
      <c r="J303" s="4">
        <v>0.82343003146584348</v>
      </c>
      <c r="K303" s="1">
        <v>3.1540494312913128E-2</v>
      </c>
      <c r="L303" s="1" t="s">
        <v>17</v>
      </c>
      <c r="M303" s="1">
        <v>7.8640589703189892E-2</v>
      </c>
      <c r="N303" s="4">
        <v>8.9512560629898166E-2</v>
      </c>
    </row>
    <row r="304" spans="1:14" x14ac:dyDescent="0.25">
      <c r="A304" s="1" t="s">
        <v>50</v>
      </c>
      <c r="B304" s="1" t="s">
        <v>142</v>
      </c>
      <c r="C304" s="1">
        <v>3.0599724189682149E-5</v>
      </c>
      <c r="D304" s="1" t="s">
        <v>143</v>
      </c>
      <c r="E304" s="1">
        <v>0.938506101037204</v>
      </c>
      <c r="F304" s="4">
        <v>0.93977435252509212</v>
      </c>
      <c r="G304" s="1">
        <v>1.9737935329946991E-2</v>
      </c>
      <c r="H304" s="1" t="s">
        <v>130</v>
      </c>
      <c r="I304" s="1">
        <v>0.16764615260153848</v>
      </c>
      <c r="J304" s="4">
        <v>0.18708704680382535</v>
      </c>
      <c r="K304" s="1">
        <v>7.5302900019164603E-3</v>
      </c>
      <c r="L304" s="1" t="s">
        <v>19</v>
      </c>
      <c r="M304" s="1">
        <v>0.39306638866020616</v>
      </c>
      <c r="N304" s="4">
        <v>0.40679077373912398</v>
      </c>
    </row>
    <row r="305" spans="1:14" x14ac:dyDescent="0.25">
      <c r="A305" s="1" t="s">
        <v>50</v>
      </c>
      <c r="B305" s="1" t="s">
        <v>144</v>
      </c>
      <c r="C305" s="1">
        <v>8.7302428014409197E-2</v>
      </c>
      <c r="D305" s="1" t="s">
        <v>365</v>
      </c>
      <c r="E305" s="1">
        <v>2.4952985412882289E-5</v>
      </c>
      <c r="F305" s="4">
        <v>3.3077213221727684E-5</v>
      </c>
      <c r="G305" s="1">
        <v>8.7834795449993994E-2</v>
      </c>
      <c r="H305" s="1" t="s">
        <v>49</v>
      </c>
      <c r="I305" s="1">
        <v>3.0452036309038398E-3</v>
      </c>
      <c r="J305" s="4">
        <v>4.1083939504295477E-3</v>
      </c>
      <c r="K305" s="1">
        <v>7.7476710952554068E-2</v>
      </c>
      <c r="L305" s="1" t="s">
        <v>6</v>
      </c>
      <c r="M305" s="1">
        <v>5.2757900497129801E-3</v>
      </c>
      <c r="N305" s="4">
        <v>6.8585270646268747E-3</v>
      </c>
    </row>
    <row r="306" spans="1:14" x14ac:dyDescent="0.25">
      <c r="A306" s="1" t="s">
        <v>50</v>
      </c>
      <c r="B306" s="1" t="s">
        <v>146</v>
      </c>
      <c r="C306" s="1">
        <v>0.30833720351337113</v>
      </c>
      <c r="D306" s="1" t="s">
        <v>537</v>
      </c>
      <c r="E306" s="1">
        <v>2.4931324151259432E-17</v>
      </c>
      <c r="F306" s="4">
        <v>7.1054273831089377E-17</v>
      </c>
      <c r="G306" s="1">
        <v>0.32444003850150277</v>
      </c>
      <c r="H306" s="1" t="s">
        <v>97</v>
      </c>
      <c r="I306" s="1">
        <v>9.3149866707218555E-10</v>
      </c>
      <c r="J306" s="4">
        <v>2.5948891439868027E-9</v>
      </c>
      <c r="K306" s="1">
        <v>0.29351665303280444</v>
      </c>
      <c r="L306" s="1" t="s">
        <v>121</v>
      </c>
      <c r="M306" s="1">
        <v>6.9995094421734493E-9</v>
      </c>
      <c r="N306" s="4">
        <v>1.8998668485899362E-8</v>
      </c>
    </row>
    <row r="307" spans="1:14" x14ac:dyDescent="0.25">
      <c r="A307" s="1" t="s">
        <v>50</v>
      </c>
      <c r="B307" s="1" t="s">
        <v>151</v>
      </c>
      <c r="C307" s="1">
        <v>0.61800652507342535</v>
      </c>
      <c r="D307" s="1" t="s">
        <v>291</v>
      </c>
      <c r="E307" s="1">
        <v>1.2881658869672711E-42</v>
      </c>
      <c r="F307" s="4">
        <v>1.6178490207504201E-41</v>
      </c>
      <c r="G307" s="1">
        <v>0.69493482475223389</v>
      </c>
      <c r="H307" s="1" t="s">
        <v>446</v>
      </c>
      <c r="I307" s="1">
        <v>1.7283165855484569E-26</v>
      </c>
      <c r="J307" s="4">
        <v>3.1236160729058694E-25</v>
      </c>
      <c r="K307" s="1">
        <v>0.53944883307093283</v>
      </c>
      <c r="L307" s="1" t="s">
        <v>71</v>
      </c>
      <c r="M307" s="1">
        <v>5.0905870095401863E-18</v>
      </c>
      <c r="N307" s="4">
        <v>4.4170211609324433E-17</v>
      </c>
    </row>
    <row r="308" spans="1:14" x14ac:dyDescent="0.25">
      <c r="A308" s="1" t="s">
        <v>50</v>
      </c>
      <c r="B308" s="1" t="s">
        <v>156</v>
      </c>
      <c r="C308" s="1">
        <v>2.8342445978042061E-2</v>
      </c>
      <c r="D308" s="1" t="s">
        <v>95</v>
      </c>
      <c r="E308" s="1">
        <v>1.8039725841473023E-2</v>
      </c>
      <c r="F308" s="4">
        <v>2.03771903178834E-2</v>
      </c>
      <c r="G308" s="1">
        <v>4.9354794731744256E-2</v>
      </c>
      <c r="H308" s="1" t="s">
        <v>32</v>
      </c>
      <c r="I308" s="1">
        <v>2.7906335910332522E-2</v>
      </c>
      <c r="J308" s="4">
        <v>3.4579590149759865E-2</v>
      </c>
      <c r="K308" s="1">
        <v>1.1502924354305515E-2</v>
      </c>
      <c r="L308" s="1" t="s">
        <v>95</v>
      </c>
      <c r="M308" s="1">
        <v>0.29067627063066215</v>
      </c>
      <c r="N308" s="4">
        <v>0.30595329053596682</v>
      </c>
    </row>
    <row r="309" spans="1:14" x14ac:dyDescent="0.25">
      <c r="A309" s="1" t="s">
        <v>50</v>
      </c>
      <c r="B309" s="1" t="s">
        <v>157</v>
      </c>
      <c r="C309" s="1">
        <v>0.25825690470047202</v>
      </c>
      <c r="D309" s="1" t="s">
        <v>122</v>
      </c>
      <c r="E309" s="1">
        <v>2.4770749724259993E-14</v>
      </c>
      <c r="F309" s="4">
        <v>5.6477309371312784E-14</v>
      </c>
      <c r="G309" s="1">
        <v>0.28051976073738188</v>
      </c>
      <c r="H309" s="1" t="s">
        <v>333</v>
      </c>
      <c r="I309" s="1">
        <v>2.0505979640206667E-8</v>
      </c>
      <c r="J309" s="4">
        <v>4.8858298756891134E-8</v>
      </c>
      <c r="K309" s="1">
        <v>0.29385463845973109</v>
      </c>
      <c r="L309" s="1" t="s">
        <v>121</v>
      </c>
      <c r="M309" s="1">
        <v>6.8352427793238465E-9</v>
      </c>
      <c r="N309" s="4">
        <v>1.8621010659849156E-8</v>
      </c>
    </row>
    <row r="310" spans="1:14" x14ac:dyDescent="0.25">
      <c r="A310" s="1" t="s">
        <v>50</v>
      </c>
      <c r="B310" s="1" t="s">
        <v>160</v>
      </c>
      <c r="C310" s="1">
        <v>0.41279031007061889</v>
      </c>
      <c r="D310" s="1" t="s">
        <v>539</v>
      </c>
      <c r="E310" s="1">
        <v>2.5278865316230865E-24</v>
      </c>
      <c r="F310" s="4">
        <v>1.0523392808610714E-23</v>
      </c>
      <c r="G310" s="1">
        <v>0.42230430044887424</v>
      </c>
      <c r="H310" s="1" t="s">
        <v>327</v>
      </c>
      <c r="I310" s="1">
        <v>4.4931507687909397E-13</v>
      </c>
      <c r="J310" s="4">
        <v>1.8394611710906554E-12</v>
      </c>
      <c r="K310" s="1">
        <v>0.44003842617984718</v>
      </c>
      <c r="L310" s="1" t="s">
        <v>377</v>
      </c>
      <c r="M310" s="1">
        <v>7.3442340898405875E-14</v>
      </c>
      <c r="N310" s="4">
        <v>3.5803141187972859E-13</v>
      </c>
    </row>
    <row r="311" spans="1:14" x14ac:dyDescent="0.25">
      <c r="A311" s="1" t="s">
        <v>50</v>
      </c>
      <c r="B311" s="1" t="s">
        <v>164</v>
      </c>
      <c r="C311" s="1">
        <v>0.12868524177899746</v>
      </c>
      <c r="D311" s="1" t="s">
        <v>405</v>
      </c>
      <c r="E311" s="1">
        <v>2.2638099769560615E-7</v>
      </c>
      <c r="F311" s="4">
        <v>3.4164627147137301E-7</v>
      </c>
      <c r="G311" s="1">
        <v>0.17550909920100521</v>
      </c>
      <c r="H311" s="1" t="s">
        <v>230</v>
      </c>
      <c r="I311" s="1">
        <v>1.7605122171154369E-5</v>
      </c>
      <c r="J311" s="4">
        <v>2.9578648843633048E-5</v>
      </c>
      <c r="K311" s="1">
        <v>8.0226177726319015E-2</v>
      </c>
      <c r="L311" s="1" t="s">
        <v>6</v>
      </c>
      <c r="M311" s="1">
        <v>4.4992893829223241E-3</v>
      </c>
      <c r="N311" s="4">
        <v>5.8809080481356654E-3</v>
      </c>
    </row>
    <row r="312" spans="1:14" x14ac:dyDescent="0.25">
      <c r="A312" s="1" t="s">
        <v>50</v>
      </c>
      <c r="B312" s="1" t="s">
        <v>166</v>
      </c>
      <c r="C312" s="1">
        <v>0.29454340816305302</v>
      </c>
      <c r="D312" s="1" t="s">
        <v>262</v>
      </c>
      <c r="E312" s="1">
        <v>1.747893879006742E-16</v>
      </c>
      <c r="F312" s="4">
        <v>4.6927150882028835E-16</v>
      </c>
      <c r="G312" s="1">
        <v>0.35280823945599205</v>
      </c>
      <c r="H312" s="1" t="s">
        <v>496</v>
      </c>
      <c r="I312" s="1">
        <v>1.1420889219957372E-10</v>
      </c>
      <c r="J312" s="4">
        <v>3.5859656406730561E-10</v>
      </c>
      <c r="K312" s="1">
        <v>0.24892725896711176</v>
      </c>
      <c r="L312" s="1" t="s">
        <v>268</v>
      </c>
      <c r="M312" s="1">
        <v>1.47097636197895E-7</v>
      </c>
      <c r="N312" s="4">
        <v>3.3252551498234536E-7</v>
      </c>
    </row>
    <row r="313" spans="1:14" x14ac:dyDescent="0.25">
      <c r="A313" s="1" t="s">
        <v>55</v>
      </c>
      <c r="B313" s="1" t="s">
        <v>60</v>
      </c>
      <c r="C313" s="1">
        <v>0.29680318705958214</v>
      </c>
      <c r="D313" s="1" t="s">
        <v>352</v>
      </c>
      <c r="E313" s="1">
        <v>1.2736572594897373E-16</v>
      </c>
      <c r="F313" s="4">
        <v>3.4570697043292869E-16</v>
      </c>
      <c r="G313" s="1">
        <v>0.23476151248188634</v>
      </c>
      <c r="H313" s="1" t="s">
        <v>64</v>
      </c>
      <c r="I313" s="1">
        <v>4.2971643501330906E-7</v>
      </c>
      <c r="J313" s="4">
        <v>8.8944100096330175E-7</v>
      </c>
      <c r="K313" s="1">
        <v>0.35631521209330025</v>
      </c>
      <c r="L313" s="1" t="s">
        <v>149</v>
      </c>
      <c r="M313" s="1">
        <v>6.991511786530646E-11</v>
      </c>
      <c r="N313" s="4">
        <v>2.4907260739515427E-10</v>
      </c>
    </row>
    <row r="314" spans="1:14" x14ac:dyDescent="0.25">
      <c r="A314" s="1" t="s">
        <v>55</v>
      </c>
      <c r="B314" s="1" t="s">
        <v>66</v>
      </c>
      <c r="C314" s="1">
        <v>0.48210898786673151</v>
      </c>
      <c r="D314" s="1" t="s">
        <v>396</v>
      </c>
      <c r="E314" s="1">
        <v>1.1238225619174986E-29</v>
      </c>
      <c r="F314" s="4">
        <v>6.4057886029297417E-29</v>
      </c>
      <c r="G314" s="1">
        <v>0.32020795479765357</v>
      </c>
      <c r="H314" s="1" t="s">
        <v>100</v>
      </c>
      <c r="I314" s="1">
        <v>1.2648930356280649E-9</v>
      </c>
      <c r="J314" s="4">
        <v>3.4714286644459114E-9</v>
      </c>
      <c r="K314" s="1">
        <v>0.61492228197675214</v>
      </c>
      <c r="L314" s="1" t="s">
        <v>424</v>
      </c>
      <c r="M314" s="1">
        <v>8.1173776475538637E-22</v>
      </c>
      <c r="N314" s="4">
        <v>1.227546293232125E-20</v>
      </c>
    </row>
    <row r="315" spans="1:14" x14ac:dyDescent="0.25">
      <c r="A315" s="1" t="s">
        <v>55</v>
      </c>
      <c r="B315" s="1" t="s">
        <v>73</v>
      </c>
      <c r="C315" s="1">
        <v>0.26615234359829049</v>
      </c>
      <c r="D315" s="1" t="s">
        <v>122</v>
      </c>
      <c r="E315" s="1">
        <v>8.5999495673321487E-15</v>
      </c>
      <c r="F315" s="4">
        <v>2.0359625014035535E-14</v>
      </c>
      <c r="G315" s="1">
        <v>0.25125881424907998</v>
      </c>
      <c r="H315" s="1" t="s">
        <v>348</v>
      </c>
      <c r="I315" s="1">
        <v>1.4628230751221172E-7</v>
      </c>
      <c r="J315" s="4">
        <v>3.2069582800754109E-7</v>
      </c>
      <c r="K315" s="1">
        <v>0.31237025102629901</v>
      </c>
      <c r="L315" s="1" t="s">
        <v>224</v>
      </c>
      <c r="M315" s="1">
        <v>1.8307123361648425E-9</v>
      </c>
      <c r="N315" s="4">
        <v>5.426231364392593E-9</v>
      </c>
    </row>
    <row r="316" spans="1:14" x14ac:dyDescent="0.25">
      <c r="A316" s="1" t="s">
        <v>55</v>
      </c>
      <c r="B316" s="1" t="s">
        <v>78</v>
      </c>
      <c r="C316" s="1">
        <v>0.10958669985735713</v>
      </c>
      <c r="D316" s="1" t="s">
        <v>218</v>
      </c>
      <c r="E316" s="1">
        <v>2.019752315551424E-6</v>
      </c>
      <c r="F316" s="4">
        <v>2.8561764614954295E-6</v>
      </c>
      <c r="G316" s="1">
        <v>3.4427794182899103E-2</v>
      </c>
      <c r="H316" s="1" t="s">
        <v>93</v>
      </c>
      <c r="I316" s="1">
        <v>6.7373378483281718E-2</v>
      </c>
      <c r="J316" s="4">
        <v>7.9243926120812297E-2</v>
      </c>
      <c r="K316" s="1">
        <v>0.19549797853891812</v>
      </c>
      <c r="L316" s="1" t="s">
        <v>110</v>
      </c>
      <c r="M316" s="1">
        <v>4.6070689658641789E-6</v>
      </c>
      <c r="N316" s="4">
        <v>8.6645637149882142E-6</v>
      </c>
    </row>
    <row r="317" spans="1:14" x14ac:dyDescent="0.25">
      <c r="A317" s="1" t="s">
        <v>55</v>
      </c>
      <c r="B317" s="1" t="s">
        <v>83</v>
      </c>
      <c r="C317" s="1">
        <v>0.16755804074532976</v>
      </c>
      <c r="D317" s="1" t="s">
        <v>27</v>
      </c>
      <c r="E317" s="1">
        <v>2.335895825491651E-9</v>
      </c>
      <c r="F317" s="4">
        <v>4.0441560903955925E-9</v>
      </c>
      <c r="G317" s="1">
        <v>0.10640594646116089</v>
      </c>
      <c r="H317" s="1" t="s">
        <v>10</v>
      </c>
      <c r="I317" s="1">
        <v>1.0457406980311126E-3</v>
      </c>
      <c r="J317" s="4">
        <v>1.4988275768685773E-3</v>
      </c>
      <c r="K317" s="1">
        <v>0.23437840217242542</v>
      </c>
      <c r="L317" s="1" t="s">
        <v>64</v>
      </c>
      <c r="M317" s="1">
        <v>3.8356525980420939E-7</v>
      </c>
      <c r="N317" s="4">
        <v>8.1206245004262617E-7</v>
      </c>
    </row>
    <row r="318" spans="1:14" x14ac:dyDescent="0.25">
      <c r="A318" s="1" t="s">
        <v>55</v>
      </c>
      <c r="B318" s="1" t="s">
        <v>87</v>
      </c>
      <c r="C318" s="1">
        <v>0.19888249379997755</v>
      </c>
      <c r="D318" s="1" t="s">
        <v>435</v>
      </c>
      <c r="E318" s="1">
        <v>5.1165685790781143E-11</v>
      </c>
      <c r="F318" s="4">
        <v>9.8222210287484005E-11</v>
      </c>
      <c r="G318" s="1">
        <v>0.2380545741923536</v>
      </c>
      <c r="H318" s="1" t="s">
        <v>64</v>
      </c>
      <c r="I318" s="1">
        <v>3.4712258162452252E-7</v>
      </c>
      <c r="J318" s="4">
        <v>7.3490809423934629E-7</v>
      </c>
      <c r="K318" s="1">
        <v>0.12381800315943453</v>
      </c>
      <c r="L318" s="1" t="s">
        <v>29</v>
      </c>
      <c r="M318" s="1">
        <v>3.547913866632905E-4</v>
      </c>
      <c r="N318" s="4">
        <v>5.2685454412324298E-4</v>
      </c>
    </row>
    <row r="319" spans="1:14" x14ac:dyDescent="0.25">
      <c r="A319" s="1" t="s">
        <v>55</v>
      </c>
      <c r="B319" s="1" t="s">
        <v>92</v>
      </c>
      <c r="C319" s="1">
        <v>7.3655728751071672E-3</v>
      </c>
      <c r="D319" s="1" t="s">
        <v>20</v>
      </c>
      <c r="E319" s="1">
        <v>0.23047736475581804</v>
      </c>
      <c r="F319" s="4">
        <v>0.24121995379104683</v>
      </c>
      <c r="G319" s="1">
        <v>1.999604137620407E-2</v>
      </c>
      <c r="H319" s="1" t="s">
        <v>130</v>
      </c>
      <c r="I319" s="1">
        <v>0.16486611550449159</v>
      </c>
      <c r="J319" s="4">
        <v>0.1843244395957313</v>
      </c>
      <c r="K319" s="1">
        <v>6.8444789527964275E-2</v>
      </c>
      <c r="L319" s="1" t="s">
        <v>18</v>
      </c>
      <c r="M319" s="1">
        <v>8.9032423722323808E-3</v>
      </c>
      <c r="N319" s="4">
        <v>1.1277440338161016E-2</v>
      </c>
    </row>
    <row r="320" spans="1:14" x14ac:dyDescent="0.25">
      <c r="A320" s="1" t="s">
        <v>55</v>
      </c>
      <c r="B320" s="1" t="s">
        <v>96</v>
      </c>
      <c r="C320" s="1">
        <v>0.25331414894693621</v>
      </c>
      <c r="D320" s="1" t="s">
        <v>321</v>
      </c>
      <c r="E320" s="1">
        <v>4.7776000194762633E-14</v>
      </c>
      <c r="F320" s="4">
        <v>1.07278836800967E-13</v>
      </c>
      <c r="G320" s="1">
        <v>0.21311212572290528</v>
      </c>
      <c r="H320" s="1" t="s">
        <v>79</v>
      </c>
      <c r="I320" s="1">
        <v>1.7143992181828735E-6</v>
      </c>
      <c r="J320" s="4">
        <v>3.2826093557455019E-6</v>
      </c>
      <c r="K320" s="1">
        <v>0.28814896276833241</v>
      </c>
      <c r="L320" s="1" t="s">
        <v>85</v>
      </c>
      <c r="M320" s="1">
        <v>1.0191885976580457E-8</v>
      </c>
      <c r="N320" s="4">
        <v>2.6876112130413234E-8</v>
      </c>
    </row>
    <row r="321" spans="1:14" x14ac:dyDescent="0.25">
      <c r="A321" s="1" t="s">
        <v>55</v>
      </c>
      <c r="B321" s="1" t="s">
        <v>102</v>
      </c>
      <c r="C321" s="1">
        <v>0.6309264504301042</v>
      </c>
      <c r="D321" s="1" t="s">
        <v>542</v>
      </c>
      <c r="E321" s="1">
        <v>4.4525232982054976E-44</v>
      </c>
      <c r="F321" s="4">
        <v>6.5986395279405477E-43</v>
      </c>
      <c r="G321" s="1">
        <v>0.68917970234731851</v>
      </c>
      <c r="H321" s="1" t="s">
        <v>269</v>
      </c>
      <c r="I321" s="1">
        <v>4.2557923983452274E-26</v>
      </c>
      <c r="J321" s="4">
        <v>7.1671412890313942E-25</v>
      </c>
      <c r="K321" s="1">
        <v>0.59472562915143812</v>
      </c>
      <c r="L321" s="1" t="s">
        <v>472</v>
      </c>
      <c r="M321" s="1">
        <v>9.8439443350011221E-21</v>
      </c>
      <c r="N321" s="4">
        <v>1.2363326698704799E-19</v>
      </c>
    </row>
    <row r="322" spans="1:14" x14ac:dyDescent="0.25">
      <c r="A322" s="1" t="s">
        <v>55</v>
      </c>
      <c r="B322" s="1" t="s">
        <v>109</v>
      </c>
      <c r="C322" s="1">
        <v>0.19683369932610975</v>
      </c>
      <c r="D322" s="1" t="s">
        <v>414</v>
      </c>
      <c r="E322" s="1">
        <v>6.5959093004641463E-11</v>
      </c>
      <c r="F322" s="4">
        <v>1.2596826782587457E-10</v>
      </c>
      <c r="G322" s="1">
        <v>9.4575060322398208E-2</v>
      </c>
      <c r="H322" s="1" t="s">
        <v>115</v>
      </c>
      <c r="I322" s="1">
        <v>2.0675792708022699E-3</v>
      </c>
      <c r="J322" s="4">
        <v>2.8798425557603046E-3</v>
      </c>
      <c r="K322" s="1">
        <v>0.30496810387324452</v>
      </c>
      <c r="L322" s="1" t="s">
        <v>252</v>
      </c>
      <c r="M322" s="1">
        <v>3.1120621694650193E-9</v>
      </c>
      <c r="N322" s="4">
        <v>8.903621882523472E-9</v>
      </c>
    </row>
    <row r="323" spans="1:14" x14ac:dyDescent="0.25">
      <c r="A323" s="1" t="s">
        <v>55</v>
      </c>
      <c r="B323" s="1" t="s">
        <v>114</v>
      </c>
      <c r="C323" s="1">
        <v>0.11421536633200834</v>
      </c>
      <c r="D323" s="1" t="s">
        <v>118</v>
      </c>
      <c r="E323" s="1">
        <v>1.192097531740786E-6</v>
      </c>
      <c r="F323" s="4">
        <v>1.7152315942134417E-6</v>
      </c>
      <c r="G323" s="1">
        <v>5.3868311457951429E-2</v>
      </c>
      <c r="H323" s="1" t="s">
        <v>48</v>
      </c>
      <c r="I323" s="1">
        <v>2.1468295111270765E-2</v>
      </c>
      <c r="J323" s="4">
        <v>2.7008500301276123E-2</v>
      </c>
      <c r="K323" s="1">
        <v>0.20522901632037507</v>
      </c>
      <c r="L323" s="1" t="s">
        <v>26</v>
      </c>
      <c r="M323" s="1">
        <v>2.4971597818055013E-6</v>
      </c>
      <c r="N323" s="4">
        <v>4.8823097580946609E-6</v>
      </c>
    </row>
    <row r="324" spans="1:14" x14ac:dyDescent="0.25">
      <c r="A324" s="1" t="s">
        <v>55</v>
      </c>
      <c r="B324" s="1" t="s">
        <v>119</v>
      </c>
      <c r="C324" s="1">
        <v>0.24178937094745576</v>
      </c>
      <c r="D324" s="1" t="s">
        <v>65</v>
      </c>
      <c r="E324" s="1">
        <v>2.1752010287121083E-13</v>
      </c>
      <c r="F324" s="4">
        <v>4.6316780525162994E-13</v>
      </c>
      <c r="G324" s="1">
        <v>0.22237051464932722</v>
      </c>
      <c r="H324" s="1" t="s">
        <v>51</v>
      </c>
      <c r="I324" s="1">
        <v>9.5256027209073765E-7</v>
      </c>
      <c r="J324" s="4">
        <v>1.872273638247312E-6</v>
      </c>
      <c r="K324" s="1">
        <v>0.26443548669680056</v>
      </c>
      <c r="L324" s="1" t="s">
        <v>159</v>
      </c>
      <c r="M324" s="1">
        <v>5.1990330889368915E-8</v>
      </c>
      <c r="N324" s="4">
        <v>1.2427366190007214E-7</v>
      </c>
    </row>
    <row r="325" spans="1:14" x14ac:dyDescent="0.25">
      <c r="A325" s="1" t="s">
        <v>55</v>
      </c>
      <c r="B325" s="1" t="s">
        <v>123</v>
      </c>
      <c r="C325" s="1">
        <v>0.10910508894926216</v>
      </c>
      <c r="D325" s="1" t="s">
        <v>218</v>
      </c>
      <c r="E325" s="1">
        <v>2.133421960060998E-6</v>
      </c>
      <c r="F325" s="4">
        <v>3.0054480463977176E-6</v>
      </c>
      <c r="G325" s="1">
        <v>0.10171800927010065</v>
      </c>
      <c r="H325" s="1" t="s">
        <v>33</v>
      </c>
      <c r="I325" s="1">
        <v>1.3705386835525272E-3</v>
      </c>
      <c r="J325" s="4">
        <v>1.9455347979165185E-3</v>
      </c>
      <c r="K325" s="1">
        <v>9.3485176156035785E-2</v>
      </c>
      <c r="L325" s="1" t="s">
        <v>115</v>
      </c>
      <c r="M325" s="1">
        <v>2.0865449103223957E-3</v>
      </c>
      <c r="N325" s="4">
        <v>2.8265626664513623E-3</v>
      </c>
    </row>
    <row r="326" spans="1:14" x14ac:dyDescent="0.25">
      <c r="A326" s="1" t="s">
        <v>55</v>
      </c>
      <c r="B326" s="1" t="s">
        <v>126</v>
      </c>
      <c r="C326" s="1">
        <v>6.3074893709756635E-2</v>
      </c>
      <c r="D326" s="1" t="s">
        <v>8</v>
      </c>
      <c r="E326" s="1">
        <v>3.7111889627392095E-4</v>
      </c>
      <c r="F326" s="4">
        <v>4.6140788949492519E-4</v>
      </c>
      <c r="G326" s="1">
        <v>9.574277565413003E-2</v>
      </c>
      <c r="H326" s="1" t="s">
        <v>115</v>
      </c>
      <c r="I326" s="1">
        <v>1.9333008523962844E-3</v>
      </c>
      <c r="J326" s="4">
        <v>2.702973455897447E-3</v>
      </c>
      <c r="K326" s="1">
        <v>2.6390135807749515E-2</v>
      </c>
      <c r="L326" s="1" t="s">
        <v>37</v>
      </c>
      <c r="M326" s="1">
        <v>0.10815885823169713</v>
      </c>
      <c r="N326" s="4">
        <v>0.12033890983436572</v>
      </c>
    </row>
    <row r="327" spans="1:14" x14ac:dyDescent="0.25">
      <c r="A327" s="1" t="s">
        <v>55</v>
      </c>
      <c r="B327" s="1" t="s">
        <v>128</v>
      </c>
      <c r="C327" s="1">
        <v>3.2676079570375584E-2</v>
      </c>
      <c r="D327" s="1" t="s">
        <v>59</v>
      </c>
      <c r="E327" s="1">
        <v>1.1022289749481799E-2</v>
      </c>
      <c r="F327" s="4">
        <v>1.258477150133438E-2</v>
      </c>
      <c r="G327" s="1">
        <v>9.2898655997740633E-3</v>
      </c>
      <c r="H327" s="1" t="s">
        <v>95</v>
      </c>
      <c r="I327" s="1">
        <v>0.34511319073169366</v>
      </c>
      <c r="J327" s="4">
        <v>0.37115946927748183</v>
      </c>
      <c r="K327" s="1">
        <v>7.0773618741010208E-2</v>
      </c>
      <c r="L327" s="1" t="s">
        <v>12</v>
      </c>
      <c r="M327" s="1">
        <v>7.7788309639078949E-3</v>
      </c>
      <c r="N327" s="4">
        <v>9.9210219350357141E-3</v>
      </c>
    </row>
    <row r="328" spans="1:14" x14ac:dyDescent="0.25">
      <c r="A328" s="1" t="s">
        <v>55</v>
      </c>
      <c r="B328" s="1" t="s">
        <v>131</v>
      </c>
      <c r="C328" s="1">
        <v>0.23196334097133001</v>
      </c>
      <c r="D328" s="1" t="s">
        <v>380</v>
      </c>
      <c r="E328" s="1">
        <v>7.7871409295028675E-13</v>
      </c>
      <c r="F328" s="4">
        <v>1.5984131381611149E-12</v>
      </c>
      <c r="G328" s="1">
        <v>0.15953151287504463</v>
      </c>
      <c r="H328" s="1" t="s">
        <v>53</v>
      </c>
      <c r="I328" s="1">
        <v>4.6175695468027322E-5</v>
      </c>
      <c r="J328" s="4">
        <v>7.4061018055862003E-5</v>
      </c>
      <c r="K328" s="1">
        <v>0.31240844016494179</v>
      </c>
      <c r="L328" s="1" t="s">
        <v>224</v>
      </c>
      <c r="M328" s="1">
        <v>1.8256826382915552E-9</v>
      </c>
      <c r="N328" s="4">
        <v>5.426231364392593E-9</v>
      </c>
    </row>
    <row r="329" spans="1:14" x14ac:dyDescent="0.25">
      <c r="A329" s="1" t="s">
        <v>55</v>
      </c>
      <c r="B329" s="1" t="s">
        <v>133</v>
      </c>
      <c r="C329" s="1">
        <v>1.3719632209281844E-2</v>
      </c>
      <c r="D329" s="1" t="s">
        <v>38</v>
      </c>
      <c r="E329" s="1">
        <v>0.10117269175840116</v>
      </c>
      <c r="F329" s="4">
        <v>0.10944374393135074</v>
      </c>
      <c r="G329" s="1">
        <v>3.2988762762503386E-3</v>
      </c>
      <c r="H329" s="1" t="s">
        <v>39</v>
      </c>
      <c r="I329" s="1">
        <v>0.57428321454459397</v>
      </c>
      <c r="J329" s="4">
        <v>0.59350608365068913</v>
      </c>
      <c r="K329" s="1">
        <v>2.7376960154854271E-2</v>
      </c>
      <c r="L329" s="1" t="s">
        <v>17</v>
      </c>
      <c r="M329" s="1">
        <v>0.10169348942982337</v>
      </c>
      <c r="N329" s="4">
        <v>0.11365742936274377</v>
      </c>
    </row>
    <row r="330" spans="1:14" x14ac:dyDescent="0.25">
      <c r="A330" s="1" t="s">
        <v>55</v>
      </c>
      <c r="B330" s="1" t="s">
        <v>134</v>
      </c>
      <c r="C330" s="1">
        <v>0.53342826508363206</v>
      </c>
      <c r="D330" s="1" t="s">
        <v>545</v>
      </c>
      <c r="E330" s="1">
        <v>4.0781849390642937E-34</v>
      </c>
      <c r="F330" s="4">
        <v>3.1478489998402517E-33</v>
      </c>
      <c r="G330" s="1">
        <v>0.51175028936753242</v>
      </c>
      <c r="H330" s="1" t="s">
        <v>153</v>
      </c>
      <c r="I330" s="1">
        <v>1.2759340034010478E-16</v>
      </c>
      <c r="J330" s="4">
        <v>7.9451016514300543E-16</v>
      </c>
      <c r="K330" s="1">
        <v>0.53003536138997442</v>
      </c>
      <c r="L330" s="1" t="s">
        <v>339</v>
      </c>
      <c r="M330" s="1">
        <v>1.3697325466344951E-17</v>
      </c>
      <c r="N330" s="4">
        <v>1.1277464633957344E-16</v>
      </c>
    </row>
    <row r="331" spans="1:14" x14ac:dyDescent="0.25">
      <c r="A331" s="1" t="s">
        <v>55</v>
      </c>
      <c r="B331" s="1" t="s">
        <v>139</v>
      </c>
      <c r="C331" s="1">
        <v>7.3851015415446725E-2</v>
      </c>
      <c r="D331" s="1" t="s">
        <v>145</v>
      </c>
      <c r="E331" s="1">
        <v>1.1202687746239932E-4</v>
      </c>
      <c r="F331" s="4">
        <v>1.4312399344765155E-4</v>
      </c>
      <c r="G331" s="1">
        <v>1.9990817136770041E-2</v>
      </c>
      <c r="H331" s="1" t="s">
        <v>130</v>
      </c>
      <c r="I331" s="1">
        <v>0.16492186700670697</v>
      </c>
      <c r="J331" s="4">
        <v>0.1843244395957313</v>
      </c>
      <c r="K331" s="1">
        <v>0.13540175659370685</v>
      </c>
      <c r="L331" s="1" t="s">
        <v>14</v>
      </c>
      <c r="M331" s="1">
        <v>1.7887847401812823E-4</v>
      </c>
      <c r="N331" s="4">
        <v>2.7788039674514259E-4</v>
      </c>
    </row>
    <row r="332" spans="1:14" x14ac:dyDescent="0.25">
      <c r="A332" s="1" t="s">
        <v>55</v>
      </c>
      <c r="B332" s="1" t="s">
        <v>141</v>
      </c>
      <c r="C332" s="1">
        <v>9.2056921921946711E-4</v>
      </c>
      <c r="D332" s="1" t="s">
        <v>21</v>
      </c>
      <c r="E332" s="1">
        <v>0.6721186936942124</v>
      </c>
      <c r="F332" s="4">
        <v>0.6785285449964733</v>
      </c>
      <c r="G332" s="1">
        <v>2.2219094891901717E-3</v>
      </c>
      <c r="H332" s="1" t="s">
        <v>38</v>
      </c>
      <c r="I332" s="1">
        <v>0.64486821165523267</v>
      </c>
      <c r="J332" s="4">
        <v>0.66178097107839595</v>
      </c>
      <c r="K332" s="1">
        <v>5.6760343227044473E-3</v>
      </c>
      <c r="L332" s="1" t="s">
        <v>39</v>
      </c>
      <c r="M332" s="1">
        <v>0.45860122488337707</v>
      </c>
      <c r="N332" s="4">
        <v>0.47263352939997555</v>
      </c>
    </row>
    <row r="333" spans="1:14" x14ac:dyDescent="0.25">
      <c r="A333" s="1" t="s">
        <v>55</v>
      </c>
      <c r="B333" s="1" t="s">
        <v>142</v>
      </c>
      <c r="C333" s="1">
        <v>2.2756342317718694E-3</v>
      </c>
      <c r="D333" s="1" t="s">
        <v>294</v>
      </c>
      <c r="E333" s="1">
        <v>0.50562187761060184</v>
      </c>
      <c r="F333" s="4">
        <v>0.51749421451582311</v>
      </c>
      <c r="G333" s="1">
        <v>3.6187163140976933E-3</v>
      </c>
      <c r="H333" s="1" t="s">
        <v>39</v>
      </c>
      <c r="I333" s="1">
        <v>0.55626101825873586</v>
      </c>
      <c r="J333" s="4">
        <v>0.5756835398459822</v>
      </c>
      <c r="K333" s="1">
        <v>1.5424039776794525E-2</v>
      </c>
      <c r="L333" s="1" t="s">
        <v>59</v>
      </c>
      <c r="M333" s="1">
        <v>0.22066394919737276</v>
      </c>
      <c r="N333" s="4">
        <v>0.23560804950324671</v>
      </c>
    </row>
    <row r="334" spans="1:14" x14ac:dyDescent="0.25">
      <c r="A334" s="1" t="s">
        <v>55</v>
      </c>
      <c r="B334" s="1" t="s">
        <v>144</v>
      </c>
      <c r="C334" s="1">
        <v>6.429372436795093E-2</v>
      </c>
      <c r="D334" s="1" t="s">
        <v>535</v>
      </c>
      <c r="E334" s="1">
        <v>3.2414237713044859E-4</v>
      </c>
      <c r="F334" s="4">
        <v>4.0462281655462398E-4</v>
      </c>
      <c r="G334" s="1">
        <v>4.6277281100156324E-2</v>
      </c>
      <c r="H334" s="1" t="s">
        <v>32</v>
      </c>
      <c r="I334" s="1">
        <v>3.3399849260643676E-2</v>
      </c>
      <c r="J334" s="4">
        <v>4.0754735207371308E-2</v>
      </c>
      <c r="K334" s="1">
        <v>8.0223580608097922E-2</v>
      </c>
      <c r="L334" s="1" t="s">
        <v>6</v>
      </c>
      <c r="M334" s="1">
        <v>4.4999660773183837E-3</v>
      </c>
      <c r="N334" s="4">
        <v>5.8809080481356654E-3</v>
      </c>
    </row>
    <row r="335" spans="1:14" x14ac:dyDescent="0.25">
      <c r="A335" s="1" t="s">
        <v>55</v>
      </c>
      <c r="B335" s="1" t="s">
        <v>146</v>
      </c>
      <c r="C335" s="1">
        <v>0.27904781962978975</v>
      </c>
      <c r="D335" s="1" t="s">
        <v>399</v>
      </c>
      <c r="E335" s="1">
        <v>1.4923976308029075E-15</v>
      </c>
      <c r="F335" s="4">
        <v>3.7360359608951163E-15</v>
      </c>
      <c r="G335" s="1">
        <v>0.32503979193106747</v>
      </c>
      <c r="H335" s="1" t="s">
        <v>97</v>
      </c>
      <c r="I335" s="1">
        <v>8.9184415182093418E-10</v>
      </c>
      <c r="J335" s="4">
        <v>2.5032443806792127E-9</v>
      </c>
      <c r="K335" s="1">
        <v>0.2623933916385216</v>
      </c>
      <c r="L335" s="1" t="s">
        <v>159</v>
      </c>
      <c r="M335" s="1">
        <v>5.9688036493372693E-8</v>
      </c>
      <c r="N335" s="4">
        <v>1.4125330574124409E-7</v>
      </c>
    </row>
    <row r="336" spans="1:14" x14ac:dyDescent="0.25">
      <c r="A336" s="1" t="s">
        <v>55</v>
      </c>
      <c r="B336" s="1" t="s">
        <v>151</v>
      </c>
      <c r="C336" s="1">
        <v>0.5254428524756678</v>
      </c>
      <c r="D336" s="1" t="s">
        <v>546</v>
      </c>
      <c r="E336" s="1">
        <v>2.1491406279860072E-33</v>
      </c>
      <c r="F336" s="4">
        <v>1.5925132053376315E-32</v>
      </c>
      <c r="G336" s="1">
        <v>0.59905733258948102</v>
      </c>
      <c r="H336" s="1" t="s">
        <v>472</v>
      </c>
      <c r="I336" s="1">
        <v>9.2463516710165511E-21</v>
      </c>
      <c r="J336" s="4">
        <v>8.060643044968547E-20</v>
      </c>
      <c r="K336" s="1">
        <v>0.47249879417073032</v>
      </c>
      <c r="L336" s="1" t="s">
        <v>344</v>
      </c>
      <c r="M336" s="1">
        <v>3.920151360711615E-15</v>
      </c>
      <c r="N336" s="4">
        <v>2.4006877341217412E-14</v>
      </c>
    </row>
    <row r="337" spans="1:14" x14ac:dyDescent="0.25">
      <c r="A337" s="1" t="s">
        <v>55</v>
      </c>
      <c r="B337" s="1" t="s">
        <v>156</v>
      </c>
      <c r="C337" s="1">
        <v>0.10701686684877112</v>
      </c>
      <c r="D337" s="1" t="s">
        <v>218</v>
      </c>
      <c r="E337" s="1">
        <v>2.7044453481887326E-6</v>
      </c>
      <c r="F337" s="4">
        <v>3.7811207603921716E-6</v>
      </c>
      <c r="G337" s="1">
        <v>5.0467745508974635E-2</v>
      </c>
      <c r="H337" s="1" t="s">
        <v>48</v>
      </c>
      <c r="I337" s="1">
        <v>2.615532100102538E-2</v>
      </c>
      <c r="J337" s="4">
        <v>3.2573265313882029E-2</v>
      </c>
      <c r="K337" s="1">
        <v>0.14761780679871225</v>
      </c>
      <c r="L337" s="1" t="s">
        <v>13</v>
      </c>
      <c r="M337" s="1">
        <v>8.6333625381828532E-5</v>
      </c>
      <c r="N337" s="4">
        <v>1.3937519914582774E-4</v>
      </c>
    </row>
    <row r="338" spans="1:14" x14ac:dyDescent="0.25">
      <c r="A338" s="1" t="s">
        <v>55</v>
      </c>
      <c r="B338" s="1" t="s">
        <v>157</v>
      </c>
      <c r="C338" s="1">
        <v>0.23272614759982854</v>
      </c>
      <c r="D338" s="1" t="s">
        <v>380</v>
      </c>
      <c r="E338" s="1">
        <v>7.0569606845750215E-13</v>
      </c>
      <c r="F338" s="4">
        <v>1.4525577409083585E-12</v>
      </c>
      <c r="G338" s="1">
        <v>0.19366757383101157</v>
      </c>
      <c r="H338" s="1" t="s">
        <v>110</v>
      </c>
      <c r="I338" s="1">
        <v>5.7807313838700634E-6</v>
      </c>
      <c r="J338" s="4">
        <v>1.0262506802866164E-5</v>
      </c>
      <c r="K338" s="1">
        <v>0.30044428231849513</v>
      </c>
      <c r="L338" s="1" t="s">
        <v>121</v>
      </c>
      <c r="M338" s="1">
        <v>4.292897617062977E-9</v>
      </c>
      <c r="N338" s="4">
        <v>1.2003913714127042E-8</v>
      </c>
    </row>
    <row r="339" spans="1:14" x14ac:dyDescent="0.25">
      <c r="A339" s="1" t="s">
        <v>55</v>
      </c>
      <c r="B339" s="1" t="s">
        <v>160</v>
      </c>
      <c r="C339" s="1">
        <v>0.40297645306590119</v>
      </c>
      <c r="D339" s="1" t="s">
        <v>547</v>
      </c>
      <c r="E339" s="1">
        <v>1.2873184153653746E-23</v>
      </c>
      <c r="F339" s="4">
        <v>5.2701820209157052E-23</v>
      </c>
      <c r="G339" s="1">
        <v>0.32546488544261204</v>
      </c>
      <c r="H339" s="1" t="s">
        <v>97</v>
      </c>
      <c r="I339" s="1">
        <v>8.6474532590072089E-10</v>
      </c>
      <c r="J339" s="4">
        <v>2.4364117357126776E-9</v>
      </c>
      <c r="K339" s="1">
        <v>0.50714275099608253</v>
      </c>
      <c r="L339" s="1" t="s">
        <v>153</v>
      </c>
      <c r="M339" s="1">
        <v>1.40501171273937E-16</v>
      </c>
      <c r="N339" s="4">
        <v>9.8218271616969181E-16</v>
      </c>
    </row>
    <row r="340" spans="1:14" x14ac:dyDescent="0.25">
      <c r="A340" s="1" t="s">
        <v>55</v>
      </c>
      <c r="B340" s="1" t="s">
        <v>164</v>
      </c>
      <c r="C340" s="1">
        <v>0.11087450963958517</v>
      </c>
      <c r="D340" s="1" t="s">
        <v>218</v>
      </c>
      <c r="E340" s="1">
        <v>1.7445024610215014E-6</v>
      </c>
      <c r="F340" s="4">
        <v>2.4811445750804845E-6</v>
      </c>
      <c r="G340" s="1">
        <v>9.0804220706613425E-2</v>
      </c>
      <c r="H340" s="1" t="s">
        <v>49</v>
      </c>
      <c r="I340" s="1">
        <v>2.5678496331353429E-3</v>
      </c>
      <c r="J340" s="4">
        <v>3.5106578932717512E-3</v>
      </c>
      <c r="K340" s="1">
        <v>0.13944440612026862</v>
      </c>
      <c r="L340" s="1" t="s">
        <v>404</v>
      </c>
      <c r="M340" s="1">
        <v>1.4066490232473886E-4</v>
      </c>
      <c r="N340" s="4">
        <v>2.2083197589540569E-4</v>
      </c>
    </row>
    <row r="341" spans="1:14" x14ac:dyDescent="0.25">
      <c r="A341" s="1" t="s">
        <v>55</v>
      </c>
      <c r="B341" s="1" t="s">
        <v>166</v>
      </c>
      <c r="C341" s="1">
        <v>0.16976180573996991</v>
      </c>
      <c r="D341" s="1" t="s">
        <v>27</v>
      </c>
      <c r="E341" s="1">
        <v>1.7927579905529339E-9</v>
      </c>
      <c r="F341" s="4">
        <v>3.1405051323870546E-9</v>
      </c>
      <c r="G341" s="1">
        <v>0.15423248004610149</v>
      </c>
      <c r="H341" s="1" t="s">
        <v>217</v>
      </c>
      <c r="I341" s="1">
        <v>6.3387159488909731E-5</v>
      </c>
      <c r="J341" s="4">
        <v>9.9723747730959893E-5</v>
      </c>
      <c r="K341" s="1">
        <v>0.18625053171218833</v>
      </c>
      <c r="L341" s="1" t="s">
        <v>88</v>
      </c>
      <c r="M341" s="1">
        <v>8.1987513099037762E-6</v>
      </c>
      <c r="N341" s="4">
        <v>1.5075123376274687E-5</v>
      </c>
    </row>
    <row r="342" spans="1:14" x14ac:dyDescent="0.25">
      <c r="A342" s="1" t="s">
        <v>60</v>
      </c>
      <c r="B342" s="1" t="s">
        <v>66</v>
      </c>
      <c r="C342" s="1">
        <v>0.54349169672811126</v>
      </c>
      <c r="D342" s="1" t="s">
        <v>473</v>
      </c>
      <c r="E342" s="1">
        <v>4.8215128071343659E-35</v>
      </c>
      <c r="F342" s="4">
        <v>3.9260890000951266E-34</v>
      </c>
      <c r="G342" s="1">
        <v>0.47119669770317102</v>
      </c>
      <c r="H342" s="1" t="s">
        <v>344</v>
      </c>
      <c r="I342" s="1">
        <v>6.1143543165049412E-15</v>
      </c>
      <c r="J342" s="4">
        <v>3.1463448253681679E-14</v>
      </c>
      <c r="K342" s="1">
        <v>0.58362283195568154</v>
      </c>
      <c r="L342" s="1" t="s">
        <v>248</v>
      </c>
      <c r="M342" s="1">
        <v>3.6847438556514823E-20</v>
      </c>
      <c r="N342" s="4">
        <v>4.1369624197541641E-19</v>
      </c>
    </row>
    <row r="343" spans="1:14" x14ac:dyDescent="0.25">
      <c r="A343" s="1" t="s">
        <v>60</v>
      </c>
      <c r="B343" s="1" t="s">
        <v>73</v>
      </c>
      <c r="C343" s="1">
        <v>0.42750913840988114</v>
      </c>
      <c r="D343" s="1" t="s">
        <v>319</v>
      </c>
      <c r="E343" s="1">
        <v>2.0913348596552621E-25</v>
      </c>
      <c r="F343" s="4">
        <v>9.2242805416937444E-25</v>
      </c>
      <c r="G343" s="1">
        <v>0.49627599835810648</v>
      </c>
      <c r="H343" s="1" t="s">
        <v>447</v>
      </c>
      <c r="I343" s="1">
        <v>5.7898750619848484E-16</v>
      </c>
      <c r="J343" s="4">
        <v>3.1316039568837753E-15</v>
      </c>
      <c r="K343" s="1">
        <v>0.35621496512032008</v>
      </c>
      <c r="L343" s="1" t="s">
        <v>149</v>
      </c>
      <c r="M343" s="1">
        <v>7.0454563590953614E-11</v>
      </c>
      <c r="N343" s="4">
        <v>2.497934527315628E-10</v>
      </c>
    </row>
    <row r="344" spans="1:14" x14ac:dyDescent="0.25">
      <c r="A344" s="1" t="s">
        <v>60</v>
      </c>
      <c r="B344" s="1" t="s">
        <v>78</v>
      </c>
      <c r="C344" s="1">
        <v>0.26570798762115244</v>
      </c>
      <c r="D344" s="1" t="s">
        <v>122</v>
      </c>
      <c r="E344" s="1">
        <v>9.1301470568480226E-15</v>
      </c>
      <c r="F344" s="4">
        <v>2.1545983978103137E-14</v>
      </c>
      <c r="G344" s="1">
        <v>0.23179742667029327</v>
      </c>
      <c r="H344" s="1" t="s">
        <v>64</v>
      </c>
      <c r="I344" s="1">
        <v>5.2038130838952047E-7</v>
      </c>
      <c r="J344" s="4">
        <v>1.0542464724312954E-6</v>
      </c>
      <c r="K344" s="1">
        <v>0.30964202029904664</v>
      </c>
      <c r="L344" s="1" t="s">
        <v>252</v>
      </c>
      <c r="M344" s="1">
        <v>2.2275016407019549E-9</v>
      </c>
      <c r="N344" s="4">
        <v>6.498341400630507E-9</v>
      </c>
    </row>
    <row r="345" spans="1:14" x14ac:dyDescent="0.25">
      <c r="A345" s="1" t="s">
        <v>60</v>
      </c>
      <c r="B345" s="1" t="s">
        <v>83</v>
      </c>
      <c r="C345" s="1">
        <v>0.38188578508191717</v>
      </c>
      <c r="D345" s="1" t="s">
        <v>227</v>
      </c>
      <c r="E345" s="1">
        <v>3.9003356333724296E-22</v>
      </c>
      <c r="F345" s="4">
        <v>1.4745656654739646E-21</v>
      </c>
      <c r="G345" s="1">
        <v>0.4199081746575708</v>
      </c>
      <c r="H345" s="1" t="s">
        <v>162</v>
      </c>
      <c r="I345" s="1">
        <v>5.4956080935618022E-13</v>
      </c>
      <c r="J345" s="4">
        <v>2.2252708182127298E-12</v>
      </c>
      <c r="K345" s="1">
        <v>0.3413711229027398</v>
      </c>
      <c r="L345" s="1" t="s">
        <v>318</v>
      </c>
      <c r="M345" s="1">
        <v>2.1717243694194737E-10</v>
      </c>
      <c r="N345" s="4">
        <v>7.2488637736028372E-10</v>
      </c>
    </row>
    <row r="346" spans="1:14" x14ac:dyDescent="0.25">
      <c r="A346" s="1" t="s">
        <v>60</v>
      </c>
      <c r="B346" s="1" t="s">
        <v>87</v>
      </c>
      <c r="C346" s="1">
        <v>0.24059272788110403</v>
      </c>
      <c r="D346" s="1" t="s">
        <v>65</v>
      </c>
      <c r="E346" s="1">
        <v>2.5427914649383257E-13</v>
      </c>
      <c r="F346" s="4">
        <v>5.3528649872707368E-13</v>
      </c>
      <c r="G346" s="1">
        <v>0.3522304705369983</v>
      </c>
      <c r="H346" s="1" t="s">
        <v>496</v>
      </c>
      <c r="I346" s="1">
        <v>1.1929949266581857E-10</v>
      </c>
      <c r="J346" s="4">
        <v>3.7299967960072393E-10</v>
      </c>
      <c r="K346" s="1">
        <v>0.1530502398724746</v>
      </c>
      <c r="L346" s="1" t="s">
        <v>217</v>
      </c>
      <c r="M346" s="1">
        <v>6.2302079945672099E-5</v>
      </c>
      <c r="N346" s="4">
        <v>1.0191134931510601E-4</v>
      </c>
    </row>
    <row r="347" spans="1:14" x14ac:dyDescent="0.25">
      <c r="A347" s="1" t="s">
        <v>60</v>
      </c>
      <c r="B347" s="1" t="s">
        <v>92</v>
      </c>
      <c r="C347" s="1">
        <v>3.8654141578777633E-2</v>
      </c>
      <c r="D347" s="1" t="s">
        <v>130</v>
      </c>
      <c r="E347" s="1">
        <v>5.6224850523481336E-3</v>
      </c>
      <c r="F347" s="4">
        <v>6.5097834746718243E-3</v>
      </c>
      <c r="G347" s="1">
        <v>4.4575238855232352E-3</v>
      </c>
      <c r="H347" s="1" t="s">
        <v>39</v>
      </c>
      <c r="I347" s="1">
        <v>0.51363644493627447</v>
      </c>
      <c r="J347" s="4">
        <v>0.53606282492644985</v>
      </c>
      <c r="K347" s="1">
        <v>8.8617619887800536E-2</v>
      </c>
      <c r="L347" s="1" t="s">
        <v>49</v>
      </c>
      <c r="M347" s="1">
        <v>2.7671457340852916E-3</v>
      </c>
      <c r="N347" s="4">
        <v>3.7213339182526339E-3</v>
      </c>
    </row>
    <row r="348" spans="1:14" x14ac:dyDescent="0.25">
      <c r="A348" s="1" t="s">
        <v>60</v>
      </c>
      <c r="B348" s="1" t="s">
        <v>96</v>
      </c>
      <c r="C348" s="1">
        <v>0.32205106506436249</v>
      </c>
      <c r="D348" s="1" t="s">
        <v>350</v>
      </c>
      <c r="E348" s="1">
        <v>3.4640587008070873E-18</v>
      </c>
      <c r="F348" s="4">
        <v>1.0370590428285857E-17</v>
      </c>
      <c r="G348" s="1">
        <v>0.29077133722357151</v>
      </c>
      <c r="H348" s="1" t="s">
        <v>77</v>
      </c>
      <c r="I348" s="1">
        <v>1.0125580141946279E-8</v>
      </c>
      <c r="J348" s="4">
        <v>2.5178036527457022E-8</v>
      </c>
      <c r="K348" s="1">
        <v>0.30944010212049816</v>
      </c>
      <c r="L348" s="1" t="s">
        <v>252</v>
      </c>
      <c r="M348" s="1">
        <v>2.260013715979781E-9</v>
      </c>
      <c r="N348" s="4">
        <v>6.5673339746706576E-9</v>
      </c>
    </row>
    <row r="349" spans="1:14" x14ac:dyDescent="0.25">
      <c r="A349" s="1" t="s">
        <v>60</v>
      </c>
      <c r="B349" s="1" t="s">
        <v>102</v>
      </c>
      <c r="C349" s="1">
        <v>0.68587652842984981</v>
      </c>
      <c r="D349" s="1" t="s">
        <v>509</v>
      </c>
      <c r="E349" s="1">
        <v>6.3756865017591427E-51</v>
      </c>
      <c r="F349" s="4">
        <v>1.7497717399272312E-49</v>
      </c>
      <c r="G349" s="1">
        <v>0.73432283710501289</v>
      </c>
      <c r="H349" s="1" t="s">
        <v>431</v>
      </c>
      <c r="I349" s="1">
        <v>2.2087350622084773E-29</v>
      </c>
      <c r="J349" s="4">
        <v>8.1833634054824089E-28</v>
      </c>
      <c r="K349" s="1">
        <v>0.63803652993121862</v>
      </c>
      <c r="L349" s="1" t="s">
        <v>234</v>
      </c>
      <c r="M349" s="1">
        <v>3.9609320023446686E-23</v>
      </c>
      <c r="N349" s="4">
        <v>7.5257708044548703E-22</v>
      </c>
    </row>
    <row r="350" spans="1:14" x14ac:dyDescent="0.25">
      <c r="A350" s="1" t="s">
        <v>60</v>
      </c>
      <c r="B350" s="1" t="s">
        <v>109</v>
      </c>
      <c r="C350" s="1">
        <v>0.25863731096460973</v>
      </c>
      <c r="D350" s="1" t="s">
        <v>122</v>
      </c>
      <c r="E350" s="1">
        <v>2.354558783392172E-14</v>
      </c>
      <c r="F350" s="4">
        <v>5.4016348560173361E-14</v>
      </c>
      <c r="G350" s="1">
        <v>0.17950253899043314</v>
      </c>
      <c r="H350" s="1" t="s">
        <v>230</v>
      </c>
      <c r="I350" s="1">
        <v>1.3803925948364488E-5</v>
      </c>
      <c r="J350" s="4">
        <v>2.3568454211378079E-5</v>
      </c>
      <c r="K350" s="1">
        <v>0.36948698241776023</v>
      </c>
      <c r="L350" s="1" t="s">
        <v>387</v>
      </c>
      <c r="M350" s="1">
        <v>2.5211756189646809E-11</v>
      </c>
      <c r="N350" s="4">
        <v>9.4832037241260335E-11</v>
      </c>
    </row>
    <row r="351" spans="1:14" x14ac:dyDescent="0.25">
      <c r="A351" s="1" t="s">
        <v>60</v>
      </c>
      <c r="B351" s="1" t="s">
        <v>114</v>
      </c>
      <c r="C351" s="1">
        <v>0.2062658264730306</v>
      </c>
      <c r="D351" s="1" t="s">
        <v>86</v>
      </c>
      <c r="E351" s="1">
        <v>2.0387518749941494E-11</v>
      </c>
      <c r="F351" s="4">
        <v>3.9651315993980701E-11</v>
      </c>
      <c r="G351" s="1">
        <v>0.2340015695234732</v>
      </c>
      <c r="H351" s="1" t="s">
        <v>64</v>
      </c>
      <c r="I351" s="1">
        <v>4.5136145751999843E-7</v>
      </c>
      <c r="J351" s="4">
        <v>9.2647878122525999E-7</v>
      </c>
      <c r="K351" s="1">
        <v>0.18788050900048323</v>
      </c>
      <c r="L351" s="1" t="s">
        <v>76</v>
      </c>
      <c r="M351" s="1">
        <v>7.4095707592385826E-6</v>
      </c>
      <c r="N351" s="4">
        <v>1.36919998319097E-5</v>
      </c>
    </row>
    <row r="352" spans="1:14" x14ac:dyDescent="0.25">
      <c r="A352" s="1" t="s">
        <v>60</v>
      </c>
      <c r="B352" s="1" t="s">
        <v>119</v>
      </c>
      <c r="C352" s="1">
        <v>0.41653737465828738</v>
      </c>
      <c r="D352" s="1" t="s">
        <v>345</v>
      </c>
      <c r="E352" s="1">
        <v>1.3482642451697313E-24</v>
      </c>
      <c r="F352" s="4">
        <v>5.6764988958566526E-24</v>
      </c>
      <c r="G352" s="1">
        <v>0.39266700177770958</v>
      </c>
      <c r="H352" s="1" t="s">
        <v>479</v>
      </c>
      <c r="I352" s="1">
        <v>5.1350339117857683E-12</v>
      </c>
      <c r="J352" s="4">
        <v>1.8561268920162218E-11</v>
      </c>
      <c r="K352" s="1">
        <v>0.44662708856072664</v>
      </c>
      <c r="L352" s="1" t="s">
        <v>297</v>
      </c>
      <c r="M352" s="1">
        <v>4.1072580673176793E-14</v>
      </c>
      <c r="N352" s="4">
        <v>2.1135265471405555E-13</v>
      </c>
    </row>
    <row r="353" spans="1:14" x14ac:dyDescent="0.25">
      <c r="A353" s="1" t="s">
        <v>60</v>
      </c>
      <c r="B353" s="1" t="s">
        <v>123</v>
      </c>
      <c r="C353" s="1">
        <v>0.18339669385146065</v>
      </c>
      <c r="D353" s="1" t="s">
        <v>113</v>
      </c>
      <c r="E353" s="1">
        <v>3.4390283865388402E-10</v>
      </c>
      <c r="F353" s="4">
        <v>6.2612285858115005E-10</v>
      </c>
      <c r="G353" s="1">
        <v>0.20875769209187856</v>
      </c>
      <c r="H353" s="1" t="s">
        <v>26</v>
      </c>
      <c r="I353" s="1">
        <v>2.2556125025396751E-6</v>
      </c>
      <c r="J353" s="4">
        <v>4.2529487643305324E-6</v>
      </c>
      <c r="K353" s="1">
        <v>0.14419997838390439</v>
      </c>
      <c r="L353" s="1" t="s">
        <v>13</v>
      </c>
      <c r="M353" s="1">
        <v>1.0592492855055751E-4</v>
      </c>
      <c r="N353" s="4">
        <v>1.6989258020771238E-4</v>
      </c>
    </row>
    <row r="354" spans="1:14" x14ac:dyDescent="0.25">
      <c r="A354" s="1" t="s">
        <v>60</v>
      </c>
      <c r="B354" s="1" t="s">
        <v>126</v>
      </c>
      <c r="C354" s="1">
        <v>0.15091106747857255</v>
      </c>
      <c r="D354" s="1" t="s">
        <v>91</v>
      </c>
      <c r="E354" s="1">
        <v>1.6916495427700419E-8</v>
      </c>
      <c r="F354" s="4">
        <v>2.7855829137613357E-8</v>
      </c>
      <c r="G354" s="1">
        <v>0.17623171956147315</v>
      </c>
      <c r="H354" s="1" t="s">
        <v>230</v>
      </c>
      <c r="I354" s="1">
        <v>1.6848200783930134E-5</v>
      </c>
      <c r="J354" s="4">
        <v>2.8438534808410544E-5</v>
      </c>
      <c r="K354" s="1">
        <v>0.12880560580622044</v>
      </c>
      <c r="L354" s="1" t="s">
        <v>29</v>
      </c>
      <c r="M354" s="1">
        <v>2.6436501620816482E-4</v>
      </c>
      <c r="N354" s="4">
        <v>3.9978464695969418E-4</v>
      </c>
    </row>
    <row r="355" spans="1:14" x14ac:dyDescent="0.25">
      <c r="A355" s="1" t="s">
        <v>60</v>
      </c>
      <c r="B355" s="1" t="s">
        <v>128</v>
      </c>
      <c r="C355" s="1">
        <v>7.6177802563257194E-2</v>
      </c>
      <c r="D355" s="1" t="s">
        <v>145</v>
      </c>
      <c r="E355" s="1">
        <v>8.6453791681053051E-5</v>
      </c>
      <c r="F355" s="4">
        <v>1.112192007563547E-4</v>
      </c>
      <c r="G355" s="1">
        <v>3.7835742149949843E-2</v>
      </c>
      <c r="H355" s="1" t="s">
        <v>36</v>
      </c>
      <c r="I355" s="1">
        <v>5.4951511770419674E-2</v>
      </c>
      <c r="J355" s="4">
        <v>6.5254920227373364E-2</v>
      </c>
      <c r="K355" s="1">
        <v>0.12682264673222671</v>
      </c>
      <c r="L355" s="1" t="s">
        <v>29</v>
      </c>
      <c r="M355" s="1">
        <v>2.9720257895460902E-4</v>
      </c>
      <c r="N355" s="4">
        <v>4.476160792791977E-4</v>
      </c>
    </row>
    <row r="356" spans="1:14" x14ac:dyDescent="0.25">
      <c r="A356" s="1" t="s">
        <v>60</v>
      </c>
      <c r="B356" s="1" t="s">
        <v>131</v>
      </c>
      <c r="C356" s="1">
        <v>0.33638029884235637</v>
      </c>
      <c r="D356" s="1" t="s">
        <v>533</v>
      </c>
      <c r="E356" s="1">
        <v>4.2250622540750173E-19</v>
      </c>
      <c r="F356" s="4">
        <v>1.3436785966822264E-18</v>
      </c>
      <c r="G356" s="1">
        <v>0.23711243077097216</v>
      </c>
      <c r="H356" s="1" t="s">
        <v>64</v>
      </c>
      <c r="I356" s="1">
        <v>3.6901154186095449E-7</v>
      </c>
      <c r="J356" s="4">
        <v>7.7681122874706611E-7</v>
      </c>
      <c r="K356" s="1">
        <v>0.40531409346140629</v>
      </c>
      <c r="L356" s="1" t="s">
        <v>247</v>
      </c>
      <c r="M356" s="1">
        <v>1.4134206179011867E-12</v>
      </c>
      <c r="N356" s="4">
        <v>5.9508220333226097E-12</v>
      </c>
    </row>
    <row r="357" spans="1:14" x14ac:dyDescent="0.25">
      <c r="A357" s="1" t="s">
        <v>60</v>
      </c>
      <c r="B357" s="1" t="s">
        <v>133</v>
      </c>
      <c r="C357" s="1">
        <v>4.147622652366361E-2</v>
      </c>
      <c r="D357" s="1" t="s">
        <v>130</v>
      </c>
      <c r="E357" s="1">
        <v>4.0992944280483778E-3</v>
      </c>
      <c r="F357" s="4">
        <v>4.7685669877297453E-3</v>
      </c>
      <c r="G357" s="1">
        <v>4.5293718891570175E-2</v>
      </c>
      <c r="H357" s="1" t="s">
        <v>32</v>
      </c>
      <c r="I357" s="1">
        <v>3.5380380929083639E-2</v>
      </c>
      <c r="J357" s="4">
        <v>4.2908121552292927E-2</v>
      </c>
      <c r="K357" s="1">
        <v>3.7999149755378561E-2</v>
      </c>
      <c r="L357" s="1" t="s">
        <v>93</v>
      </c>
      <c r="M357" s="1">
        <v>5.3171606591157348E-2</v>
      </c>
      <c r="N357" s="4">
        <v>6.1659093089276369E-2</v>
      </c>
    </row>
    <row r="358" spans="1:14" x14ac:dyDescent="0.25">
      <c r="A358" s="1" t="s">
        <v>60</v>
      </c>
      <c r="B358" s="1" t="s">
        <v>134</v>
      </c>
      <c r="C358" s="1">
        <v>0.67266191172133671</v>
      </c>
      <c r="D358" s="1" t="s">
        <v>528</v>
      </c>
      <c r="E358" s="1">
        <v>3.5773714787838881E-49</v>
      </c>
      <c r="F358" s="4">
        <v>7.3634229604968369E-48</v>
      </c>
      <c r="G358" s="1">
        <v>0.75545592917095272</v>
      </c>
      <c r="H358" s="1" t="s">
        <v>356</v>
      </c>
      <c r="I358" s="1">
        <v>4.076508833062842E-31</v>
      </c>
      <c r="J358" s="4">
        <v>2.746084586635969E-29</v>
      </c>
      <c r="K358" s="1">
        <v>0.59224283410513756</v>
      </c>
      <c r="L358" s="1" t="s">
        <v>324</v>
      </c>
      <c r="M358" s="1">
        <v>1.326453528362624E-20</v>
      </c>
      <c r="N358" s="4">
        <v>1.6381701075278408E-19</v>
      </c>
    </row>
    <row r="359" spans="1:14" x14ac:dyDescent="0.25">
      <c r="A359" s="1" t="s">
        <v>60</v>
      </c>
      <c r="B359" s="1" t="s">
        <v>139</v>
      </c>
      <c r="C359" s="1">
        <v>0.1327601466513687</v>
      </c>
      <c r="D359" s="1" t="s">
        <v>15</v>
      </c>
      <c r="E359" s="1">
        <v>1.4126365550642242E-7</v>
      </c>
      <c r="F359" s="4">
        <v>2.1762238821259671E-7</v>
      </c>
      <c r="G359" s="1">
        <v>0.12862429161780467</v>
      </c>
      <c r="H359" s="1" t="s">
        <v>29</v>
      </c>
      <c r="I359" s="1">
        <v>2.8757988439967214E-4</v>
      </c>
      <c r="J359" s="4">
        <v>4.2619338868031417E-4</v>
      </c>
      <c r="K359" s="1">
        <v>0.1475213040037307</v>
      </c>
      <c r="L359" s="1" t="s">
        <v>13</v>
      </c>
      <c r="M359" s="1">
        <v>8.6834257783429127E-5</v>
      </c>
      <c r="N359" s="4">
        <v>1.3987866308156737E-4</v>
      </c>
    </row>
    <row r="360" spans="1:14" x14ac:dyDescent="0.25">
      <c r="A360" s="1" t="s">
        <v>60</v>
      </c>
      <c r="B360" s="1" t="s">
        <v>141</v>
      </c>
      <c r="C360" s="1">
        <v>7.5583606858553769E-3</v>
      </c>
      <c r="D360" s="1" t="s">
        <v>20</v>
      </c>
      <c r="E360" s="1">
        <v>0.22444971067554886</v>
      </c>
      <c r="F360" s="4">
        <v>0.23524361472500946</v>
      </c>
      <c r="G360" s="1">
        <v>2.6072836896350129E-3</v>
      </c>
      <c r="H360" s="1" t="s">
        <v>38</v>
      </c>
      <c r="I360" s="1">
        <v>0.61755114830230085</v>
      </c>
      <c r="J360" s="4">
        <v>0.63468155463523568</v>
      </c>
      <c r="K360" s="1">
        <v>1.517759491067968E-2</v>
      </c>
      <c r="L360" s="1" t="s">
        <v>59</v>
      </c>
      <c r="M360" s="1">
        <v>0.22441772659314141</v>
      </c>
      <c r="N360" s="4">
        <v>0.23858469929055637</v>
      </c>
    </row>
    <row r="361" spans="1:14" x14ac:dyDescent="0.25">
      <c r="A361" s="1" t="s">
        <v>60</v>
      </c>
      <c r="B361" s="1" t="s">
        <v>142</v>
      </c>
      <c r="C361" s="1">
        <v>3.425471522995803E-2</v>
      </c>
      <c r="D361" s="1" t="s">
        <v>59</v>
      </c>
      <c r="E361" s="1">
        <v>9.2215799365389234E-3</v>
      </c>
      <c r="F361" s="4">
        <v>1.0545047427431084E-2</v>
      </c>
      <c r="G361" s="1">
        <v>8.4660004482211889E-3</v>
      </c>
      <c r="H361" s="1" t="s">
        <v>19</v>
      </c>
      <c r="I361" s="1">
        <v>0.36754170041935474</v>
      </c>
      <c r="J361" s="4">
        <v>0.39356705203864428</v>
      </c>
      <c r="K361" s="1">
        <v>5.7864630059811781E-2</v>
      </c>
      <c r="L361" s="1" t="s">
        <v>7</v>
      </c>
      <c r="M361" s="1">
        <v>1.6467700945668653E-2</v>
      </c>
      <c r="N361" s="4">
        <v>2.0136070862664744E-2</v>
      </c>
    </row>
    <row r="362" spans="1:14" x14ac:dyDescent="0.25">
      <c r="A362" s="1" t="s">
        <v>60</v>
      </c>
      <c r="B362" s="1" t="s">
        <v>144</v>
      </c>
      <c r="C362" s="1">
        <v>9.9205262135541691E-2</v>
      </c>
      <c r="D362" s="1" t="s">
        <v>363</v>
      </c>
      <c r="E362" s="1">
        <v>6.5462021636802568E-6</v>
      </c>
      <c r="F362" s="4">
        <v>8.9511953038618903E-6</v>
      </c>
      <c r="G362" s="1">
        <v>0.14228460258919123</v>
      </c>
      <c r="H362" s="1" t="s">
        <v>13</v>
      </c>
      <c r="I362" s="1">
        <v>1.2883155204694563E-4</v>
      </c>
      <c r="J362" s="4">
        <v>1.9805846486885211E-4</v>
      </c>
      <c r="K362" s="1">
        <v>5.7734974567892651E-2</v>
      </c>
      <c r="L362" s="1" t="s">
        <v>7</v>
      </c>
      <c r="M362" s="1">
        <v>1.6592671311711625E-2</v>
      </c>
      <c r="N362" s="4">
        <v>2.0222318161148542E-2</v>
      </c>
    </row>
    <row r="363" spans="1:14" x14ac:dyDescent="0.25">
      <c r="A363" s="1" t="s">
        <v>60</v>
      </c>
      <c r="B363" s="1" t="s">
        <v>146</v>
      </c>
      <c r="C363" s="1">
        <v>0.33684633735335223</v>
      </c>
      <c r="D363" s="1" t="s">
        <v>533</v>
      </c>
      <c r="E363" s="1">
        <v>3.9427030233990627E-19</v>
      </c>
      <c r="F363" s="4">
        <v>1.2592857501459937E-18</v>
      </c>
      <c r="G363" s="1">
        <v>0.42944812832024326</v>
      </c>
      <c r="H363" s="1" t="s">
        <v>327</v>
      </c>
      <c r="I363" s="1">
        <v>2.4529022342751207E-13</v>
      </c>
      <c r="J363" s="4">
        <v>1.0358761229383475E-12</v>
      </c>
      <c r="K363" s="1">
        <v>0.26541559899194395</v>
      </c>
      <c r="L363" s="1" t="s">
        <v>159</v>
      </c>
      <c r="M363" s="1">
        <v>4.8650655150379122E-8</v>
      </c>
      <c r="N363" s="4">
        <v>1.1742715135645255E-7</v>
      </c>
    </row>
    <row r="364" spans="1:14" x14ac:dyDescent="0.25">
      <c r="A364" s="1" t="s">
        <v>60</v>
      </c>
      <c r="B364" s="1" t="s">
        <v>151</v>
      </c>
      <c r="C364" s="1">
        <v>0.65899457736153866</v>
      </c>
      <c r="D364" s="1" t="s">
        <v>481</v>
      </c>
      <c r="E364" s="1">
        <v>1.9499204467776436E-47</v>
      </c>
      <c r="F364" s="4">
        <v>3.524124514785936E-46</v>
      </c>
      <c r="G364" s="1">
        <v>0.7489822547782734</v>
      </c>
      <c r="H364" s="1" t="s">
        <v>374</v>
      </c>
      <c r="I364" s="1">
        <v>1.4347527427429729E-30</v>
      </c>
      <c r="J364" s="4">
        <v>7.0876785491502856E-29</v>
      </c>
      <c r="K364" s="1">
        <v>0.5393828774220335</v>
      </c>
      <c r="L364" s="1" t="s">
        <v>71</v>
      </c>
      <c r="M364" s="1">
        <v>5.1263673392738211E-18</v>
      </c>
      <c r="N364" s="4">
        <v>4.4170211609324433E-17</v>
      </c>
    </row>
    <row r="365" spans="1:14" x14ac:dyDescent="0.25">
      <c r="A365" s="1" t="s">
        <v>60</v>
      </c>
      <c r="B365" s="1" t="s">
        <v>156</v>
      </c>
      <c r="C365" s="1">
        <v>0.14883405324509411</v>
      </c>
      <c r="D365" s="1" t="s">
        <v>91</v>
      </c>
      <c r="E365" s="1">
        <v>2.1606949899351572E-8</v>
      </c>
      <c r="F365" s="4">
        <v>3.534381870953535E-8</v>
      </c>
      <c r="G365" s="1">
        <v>0.16691921731019665</v>
      </c>
      <c r="H365" s="1" t="s">
        <v>56</v>
      </c>
      <c r="I365" s="1">
        <v>2.9616407185520008E-5</v>
      </c>
      <c r="J365" s="4">
        <v>4.812666167647001E-5</v>
      </c>
      <c r="K365" s="1">
        <v>0.14356802389036927</v>
      </c>
      <c r="L365" s="1" t="s">
        <v>13</v>
      </c>
      <c r="M365" s="1">
        <v>1.1000042143576128E-4</v>
      </c>
      <c r="N365" s="4">
        <v>1.7604819067796785E-4</v>
      </c>
    </row>
    <row r="366" spans="1:14" x14ac:dyDescent="0.25">
      <c r="A366" s="1" t="s">
        <v>60</v>
      </c>
      <c r="B366" s="1" t="s">
        <v>157</v>
      </c>
      <c r="C366" s="1">
        <v>0.32624954059480826</v>
      </c>
      <c r="D366" s="1" t="s">
        <v>350</v>
      </c>
      <c r="E366" s="1">
        <v>1.8784965025609204E-18</v>
      </c>
      <c r="F366" s="4">
        <v>5.7757921510275603E-18</v>
      </c>
      <c r="G366" s="1">
        <v>0.32192761550313148</v>
      </c>
      <c r="H366" s="1" t="s">
        <v>97</v>
      </c>
      <c r="I366" s="1">
        <v>1.1172667910401273E-9</v>
      </c>
      <c r="J366" s="4">
        <v>3.0891592991072172E-9</v>
      </c>
      <c r="K366" s="1">
        <v>0.32548604602759573</v>
      </c>
      <c r="L366" s="1" t="s">
        <v>97</v>
      </c>
      <c r="M366" s="1">
        <v>7.0560613750635897E-10</v>
      </c>
      <c r="N366" s="4">
        <v>2.2634378696632556E-9</v>
      </c>
    </row>
    <row r="367" spans="1:14" x14ac:dyDescent="0.25">
      <c r="A367" s="1" t="s">
        <v>60</v>
      </c>
      <c r="B367" s="1" t="s">
        <v>160</v>
      </c>
      <c r="C367" s="1">
        <v>0.48503839673014215</v>
      </c>
      <c r="D367" s="1" t="s">
        <v>396</v>
      </c>
      <c r="E367" s="1">
        <v>6.4448890267777031E-30</v>
      </c>
      <c r="F367" s="4">
        <v>3.7902085467002211E-29</v>
      </c>
      <c r="G367" s="1">
        <v>0.37946314544501925</v>
      </c>
      <c r="H367" s="1" t="s">
        <v>266</v>
      </c>
      <c r="I367" s="1">
        <v>1.46541176816823E-11</v>
      </c>
      <c r="J367" s="4">
        <v>4.9583110511993538E-11</v>
      </c>
      <c r="K367" s="1">
        <v>0.5703985093376055</v>
      </c>
      <c r="L367" s="1" t="s">
        <v>244</v>
      </c>
      <c r="M367" s="1">
        <v>1.6974277381164642E-19</v>
      </c>
      <c r="N367" s="4">
        <v>1.7968485056347142E-18</v>
      </c>
    </row>
    <row r="368" spans="1:14" x14ac:dyDescent="0.25">
      <c r="A368" s="1" t="s">
        <v>60</v>
      </c>
      <c r="B368" s="1" t="s">
        <v>164</v>
      </c>
      <c r="C368" s="1">
        <v>0.26411578994217699</v>
      </c>
      <c r="D368" s="1" t="s">
        <v>122</v>
      </c>
      <c r="E368" s="1">
        <v>1.1309733639706703E-14</v>
      </c>
      <c r="F368" s="4">
        <v>2.6520609579185653E-14</v>
      </c>
      <c r="G368" s="1">
        <v>0.37790517912712274</v>
      </c>
      <c r="H368" s="1" t="s">
        <v>266</v>
      </c>
      <c r="I368" s="1">
        <v>1.6560777082716499E-11</v>
      </c>
      <c r="J368" s="4">
        <v>5.552731139499062E-11</v>
      </c>
      <c r="K368" s="1">
        <v>0.17213861308239539</v>
      </c>
      <c r="L368" s="1" t="s">
        <v>56</v>
      </c>
      <c r="M368" s="1">
        <v>1.9561647971519385E-5</v>
      </c>
      <c r="N368" s="4">
        <v>3.4760626251548834E-5</v>
      </c>
    </row>
    <row r="369" spans="1:14" x14ac:dyDescent="0.25">
      <c r="A369" s="1" t="s">
        <v>60</v>
      </c>
      <c r="B369" s="1" t="s">
        <v>166</v>
      </c>
      <c r="C369" s="1">
        <v>0.52999342216852507</v>
      </c>
      <c r="D369" s="1" t="s">
        <v>545</v>
      </c>
      <c r="E369" s="1">
        <v>8.3643221046658731E-34</v>
      </c>
      <c r="F369" s="4">
        <v>6.3244517138340944E-33</v>
      </c>
      <c r="G369" s="1">
        <v>0.62606340835117524</v>
      </c>
      <c r="H369" s="1" t="s">
        <v>137</v>
      </c>
      <c r="I369" s="1">
        <v>3.1846230345249265E-22</v>
      </c>
      <c r="J369" s="4">
        <v>3.4200082153376383E-21</v>
      </c>
      <c r="K369" s="1">
        <v>0.46988842315481877</v>
      </c>
      <c r="L369" s="1" t="s">
        <v>344</v>
      </c>
      <c r="M369" s="1">
        <v>4.9938182603739334E-15</v>
      </c>
      <c r="N369" s="4">
        <v>2.9368407388389559E-14</v>
      </c>
    </row>
    <row r="370" spans="1:14" x14ac:dyDescent="0.25">
      <c r="A370" s="1" t="s">
        <v>66</v>
      </c>
      <c r="B370" s="1" t="s">
        <v>73</v>
      </c>
      <c r="C370" s="1">
        <v>0.70425227244009336</v>
      </c>
      <c r="D370" s="1" t="s">
        <v>554</v>
      </c>
      <c r="E370" s="1">
        <v>1.7636766720498236E-53</v>
      </c>
      <c r="F370" s="4">
        <v>6.8783390209943121E-52</v>
      </c>
      <c r="G370" s="1">
        <v>0.62829903600276649</v>
      </c>
      <c r="H370" s="1" t="s">
        <v>137</v>
      </c>
      <c r="I370" s="1">
        <v>2.3839828881347324E-22</v>
      </c>
      <c r="J370" s="4">
        <v>2.5978401766291715E-21</v>
      </c>
      <c r="K370" s="1">
        <v>0.73632131817966318</v>
      </c>
      <c r="L370" s="1" t="s">
        <v>525</v>
      </c>
      <c r="M370" s="1">
        <v>7.8430021729780882E-30</v>
      </c>
      <c r="N370" s="4">
        <v>4.84305384181397E-28</v>
      </c>
    </row>
    <row r="371" spans="1:14" x14ac:dyDescent="0.25">
      <c r="A371" s="1" t="s">
        <v>66</v>
      </c>
      <c r="B371" s="1" t="s">
        <v>78</v>
      </c>
      <c r="C371" s="1">
        <v>0.5454877969841766</v>
      </c>
      <c r="D371" s="1" t="s">
        <v>556</v>
      </c>
      <c r="E371" s="1">
        <v>3.1393975104595272E-35</v>
      </c>
      <c r="F371" s="4">
        <v>2.6138129834275387E-34</v>
      </c>
      <c r="G371" s="1">
        <v>0.56814145416463202</v>
      </c>
      <c r="H371" s="1" t="s">
        <v>336</v>
      </c>
      <c r="I371" s="1">
        <v>3.3537531805102326E-19</v>
      </c>
      <c r="J371" s="4">
        <v>2.4127486473379441E-18</v>
      </c>
      <c r="K371" s="1">
        <v>0.52278594099339937</v>
      </c>
      <c r="L371" s="1" t="s">
        <v>251</v>
      </c>
      <c r="M371" s="1">
        <v>2.8969873448668536E-17</v>
      </c>
      <c r="N371" s="4">
        <v>2.3082447554261704E-16</v>
      </c>
    </row>
    <row r="372" spans="1:14" x14ac:dyDescent="0.25">
      <c r="A372" s="1" t="s">
        <v>66</v>
      </c>
      <c r="B372" s="1" t="s">
        <v>83</v>
      </c>
      <c r="C372" s="1">
        <v>0.61323551422791955</v>
      </c>
      <c r="D372" s="1" t="s">
        <v>394</v>
      </c>
      <c r="E372" s="1">
        <v>4.3372569117361419E-42</v>
      </c>
      <c r="F372" s="4">
        <v>5.3565122859941352E-41</v>
      </c>
      <c r="G372" s="1">
        <v>0.56505939442349706</v>
      </c>
      <c r="H372" s="1" t="s">
        <v>336</v>
      </c>
      <c r="I372" s="1">
        <v>4.7306001690401673E-19</v>
      </c>
      <c r="J372" s="4">
        <v>3.3384521192940609E-18</v>
      </c>
      <c r="K372" s="1">
        <v>0.65482042491382864</v>
      </c>
      <c r="L372" s="1" t="s">
        <v>452</v>
      </c>
      <c r="M372" s="1">
        <v>3.9109072631793336E-24</v>
      </c>
      <c r="N372" s="4">
        <v>8.7817644909572308E-23</v>
      </c>
    </row>
    <row r="373" spans="1:14" x14ac:dyDescent="0.25">
      <c r="A373" s="1" t="s">
        <v>66</v>
      </c>
      <c r="B373" s="1" t="s">
        <v>87</v>
      </c>
      <c r="C373" s="1">
        <v>0.49862481662323549</v>
      </c>
      <c r="D373" s="1" t="s">
        <v>378</v>
      </c>
      <c r="E373" s="1">
        <v>4.6899250635741104E-31</v>
      </c>
      <c r="F373" s="4">
        <v>2.9451139594139117E-30</v>
      </c>
      <c r="G373" s="1">
        <v>0.49000558921532222</v>
      </c>
      <c r="H373" s="1" t="s">
        <v>338</v>
      </c>
      <c r="I373" s="1">
        <v>1.0549078812328107E-15</v>
      </c>
      <c r="J373" s="4">
        <v>5.5834767142393767E-15</v>
      </c>
      <c r="K373" s="1">
        <v>0.49347329853995336</v>
      </c>
      <c r="L373" s="1" t="s">
        <v>447</v>
      </c>
      <c r="M373" s="1">
        <v>5.3656535109343419E-16</v>
      </c>
      <c r="N373" s="4">
        <v>3.6144993196384982E-15</v>
      </c>
    </row>
    <row r="374" spans="1:14" x14ac:dyDescent="0.25">
      <c r="A374" s="1" t="s">
        <v>66</v>
      </c>
      <c r="B374" s="1" t="s">
        <v>92</v>
      </c>
      <c r="C374" s="1">
        <v>0.12639513916556058</v>
      </c>
      <c r="D374" s="1" t="s">
        <v>82</v>
      </c>
      <c r="E374" s="1">
        <v>2.9486213261336651E-7</v>
      </c>
      <c r="F374" s="4">
        <v>4.4409113875305814E-7</v>
      </c>
      <c r="G374" s="1">
        <v>9.8056650669139919E-2</v>
      </c>
      <c r="H374" s="1" t="s">
        <v>115</v>
      </c>
      <c r="I374" s="1">
        <v>1.6923097534773729E-3</v>
      </c>
      <c r="J374" s="4">
        <v>2.3840333219139415E-3</v>
      </c>
      <c r="K374" s="1">
        <v>0.17755572034219466</v>
      </c>
      <c r="L374" s="1" t="s">
        <v>230</v>
      </c>
      <c r="M374" s="1">
        <v>1.4029329233630314E-5</v>
      </c>
      <c r="N374" s="4">
        <v>2.5293754165742246E-5</v>
      </c>
    </row>
    <row r="375" spans="1:14" x14ac:dyDescent="0.25">
      <c r="A375" s="1" t="s">
        <v>66</v>
      </c>
      <c r="B375" s="1" t="s">
        <v>96</v>
      </c>
      <c r="C375" s="1">
        <v>0.51377778587896505</v>
      </c>
      <c r="D375" s="1" t="s">
        <v>235</v>
      </c>
      <c r="E375" s="1">
        <v>2.3190434028225252E-32</v>
      </c>
      <c r="F375" s="4">
        <v>1.5765240013683405E-31</v>
      </c>
      <c r="G375" s="1">
        <v>0.49726771555423149</v>
      </c>
      <c r="H375" s="1" t="s">
        <v>447</v>
      </c>
      <c r="I375" s="1">
        <v>5.2622435844900914E-16</v>
      </c>
      <c r="J375" s="4">
        <v>2.8671488941964397E-15</v>
      </c>
      <c r="K375" s="1">
        <v>0.55429081977030137</v>
      </c>
      <c r="L375" s="1" t="s">
        <v>103</v>
      </c>
      <c r="M375" s="1">
        <v>1.0259059891249117E-18</v>
      </c>
      <c r="N375" s="4">
        <v>9.746106896686661E-18</v>
      </c>
    </row>
    <row r="376" spans="1:14" x14ac:dyDescent="0.25">
      <c r="A376" s="1" t="s">
        <v>66</v>
      </c>
      <c r="B376" s="1" t="s">
        <v>102</v>
      </c>
      <c r="C376" s="1">
        <v>0.87242544595618277</v>
      </c>
      <c r="D376" s="1" t="s">
        <v>563</v>
      </c>
      <c r="E376" s="1">
        <v>3.9598229393871721E-89</v>
      </c>
      <c r="F376" s="4">
        <v>2.9342287980858945E-86</v>
      </c>
      <c r="G376" s="1">
        <v>0.81315662220584939</v>
      </c>
      <c r="H376" s="1" t="s">
        <v>562</v>
      </c>
      <c r="I376" s="1">
        <v>9.6494811311239284E-37</v>
      </c>
      <c r="J376" s="4">
        <v>3.5751327590814153E-34</v>
      </c>
      <c r="K376" s="1">
        <v>0.90739050968290791</v>
      </c>
      <c r="L376" s="1" t="s">
        <v>561</v>
      </c>
      <c r="M376" s="1">
        <v>6.469677611805273E-52</v>
      </c>
      <c r="N376" s="4">
        <v>4.7940311103477072E-49</v>
      </c>
    </row>
    <row r="377" spans="1:14" x14ac:dyDescent="0.25">
      <c r="A377" s="1" t="s">
        <v>66</v>
      </c>
      <c r="B377" s="1" t="s">
        <v>109</v>
      </c>
      <c r="C377" s="1">
        <v>0.51819389606956001</v>
      </c>
      <c r="D377" s="1" t="s">
        <v>564</v>
      </c>
      <c r="E377" s="1">
        <v>9.4872966528101589E-33</v>
      </c>
      <c r="F377" s="4">
        <v>6.8253270094488622E-32</v>
      </c>
      <c r="G377" s="1">
        <v>0.41965502869991694</v>
      </c>
      <c r="H377" s="1" t="s">
        <v>162</v>
      </c>
      <c r="I377" s="1">
        <v>5.6135266096903454E-13</v>
      </c>
      <c r="J377" s="4">
        <v>2.2606647922720358E-12</v>
      </c>
      <c r="K377" s="1">
        <v>0.56845962096783298</v>
      </c>
      <c r="L377" s="1" t="s">
        <v>244</v>
      </c>
      <c r="M377" s="1">
        <v>2.1152165491864251E-19</v>
      </c>
      <c r="N377" s="4">
        <v>2.1769103652043625E-18</v>
      </c>
    </row>
    <row r="378" spans="1:14" x14ac:dyDescent="0.25">
      <c r="A378" s="1" t="s">
        <v>66</v>
      </c>
      <c r="B378" s="1" t="s">
        <v>114</v>
      </c>
      <c r="C378" s="1">
        <v>0.34053224266455012</v>
      </c>
      <c r="D378" s="1" t="s">
        <v>429</v>
      </c>
      <c r="E378" s="1">
        <v>2.2776626667503143E-19</v>
      </c>
      <c r="F378" s="4">
        <v>7.338034939399926E-19</v>
      </c>
      <c r="G378" s="1">
        <v>0.28927613006252739</v>
      </c>
      <c r="H378" s="1" t="s">
        <v>85</v>
      </c>
      <c r="I378" s="1">
        <v>1.1229766761199423E-8</v>
      </c>
      <c r="J378" s="4">
        <v>2.7553831688903221E-8</v>
      </c>
      <c r="K378" s="1">
        <v>0.38724637090388581</v>
      </c>
      <c r="L378" s="1" t="s">
        <v>436</v>
      </c>
      <c r="M378" s="1">
        <v>6.1676234738831231E-12</v>
      </c>
      <c r="N378" s="4">
        <v>2.4439620289558259E-11</v>
      </c>
    </row>
    <row r="379" spans="1:14" x14ac:dyDescent="0.25">
      <c r="A379" s="1" t="s">
        <v>66</v>
      </c>
      <c r="B379" s="1" t="s">
        <v>119</v>
      </c>
      <c r="C379" s="1">
        <v>0.59350068199588302</v>
      </c>
      <c r="D379" s="1" t="s">
        <v>489</v>
      </c>
      <c r="E379" s="1">
        <v>5.6427493584708564E-40</v>
      </c>
      <c r="F379" s="4">
        <v>5.8891229220097241E-39</v>
      </c>
      <c r="G379" s="1">
        <v>0.537788664217277</v>
      </c>
      <c r="H379" s="1" t="s">
        <v>71</v>
      </c>
      <c r="I379" s="1">
        <v>8.9739909524304455E-18</v>
      </c>
      <c r="J379" s="4">
        <v>5.9907453114873515E-17</v>
      </c>
      <c r="K379" s="1">
        <v>0.64804448844918494</v>
      </c>
      <c r="L379" s="1" t="s">
        <v>355</v>
      </c>
      <c r="M379" s="1">
        <v>1.0091087362060423E-23</v>
      </c>
      <c r="N379" s="4">
        <v>2.0770821486907704E-22</v>
      </c>
    </row>
    <row r="380" spans="1:14" x14ac:dyDescent="0.25">
      <c r="A380" s="1" t="s">
        <v>66</v>
      </c>
      <c r="B380" s="1" t="s">
        <v>123</v>
      </c>
      <c r="C380" s="1">
        <v>0.4329679430736954</v>
      </c>
      <c r="D380" s="1" t="s">
        <v>319</v>
      </c>
      <c r="E380" s="1">
        <v>8.1665587415579239E-26</v>
      </c>
      <c r="F380" s="4">
        <v>3.7586459798101994E-25</v>
      </c>
      <c r="G380" s="1">
        <v>0.38263175418655371</v>
      </c>
      <c r="H380" s="1" t="s">
        <v>44</v>
      </c>
      <c r="I380" s="1">
        <v>1.1416307086946219E-11</v>
      </c>
      <c r="J380" s="4">
        <v>3.9530296969285739E-11</v>
      </c>
      <c r="K380" s="1">
        <v>0.44293168083238438</v>
      </c>
      <c r="L380" s="1" t="s">
        <v>377</v>
      </c>
      <c r="M380" s="1">
        <v>5.6947049654377319E-14</v>
      </c>
      <c r="N380" s="4">
        <v>2.8131842529262393E-13</v>
      </c>
    </row>
    <row r="381" spans="1:14" x14ac:dyDescent="0.25">
      <c r="A381" s="1" t="s">
        <v>66</v>
      </c>
      <c r="B381" s="1" t="s">
        <v>126</v>
      </c>
      <c r="C381" s="1">
        <v>0.25152649987499859</v>
      </c>
      <c r="D381" s="1" t="s">
        <v>321</v>
      </c>
      <c r="E381" s="1">
        <v>6.0526330038478868E-14</v>
      </c>
      <c r="F381" s="4">
        <v>1.3468471639193045E-13</v>
      </c>
      <c r="G381" s="1">
        <v>0.26365038867134843</v>
      </c>
      <c r="H381" s="1" t="s">
        <v>159</v>
      </c>
      <c r="I381" s="1">
        <v>6.4206671238506808E-8</v>
      </c>
      <c r="J381" s="4">
        <v>1.454958513386347E-7</v>
      </c>
      <c r="K381" s="1">
        <v>0.2190725488682983</v>
      </c>
      <c r="L381" s="1" t="s">
        <v>257</v>
      </c>
      <c r="M381" s="1">
        <v>1.0334892824525659E-6</v>
      </c>
      <c r="N381" s="4">
        <v>2.0866908945431917E-6</v>
      </c>
    </row>
    <row r="382" spans="1:14" x14ac:dyDescent="0.25">
      <c r="A382" s="1" t="s">
        <v>66</v>
      </c>
      <c r="B382" s="1" t="s">
        <v>128</v>
      </c>
      <c r="C382" s="1">
        <v>0.48978244101634727</v>
      </c>
      <c r="D382" s="1" t="s">
        <v>566</v>
      </c>
      <c r="E382" s="1">
        <v>2.601648753347862E-30</v>
      </c>
      <c r="F382" s="4">
        <v>1.5932410960584841E-29</v>
      </c>
      <c r="G382" s="1">
        <v>0.43657312591361336</v>
      </c>
      <c r="H382" s="1" t="s">
        <v>343</v>
      </c>
      <c r="I382" s="1">
        <v>1.3313792580851583E-13</v>
      </c>
      <c r="J382" s="4">
        <v>5.8375859777580012E-13</v>
      </c>
      <c r="K382" s="1">
        <v>0.57056535982954748</v>
      </c>
      <c r="L382" s="1" t="s">
        <v>244</v>
      </c>
      <c r="M382" s="1">
        <v>1.6655118108593235E-19</v>
      </c>
      <c r="N382" s="4">
        <v>1.7886148577489256E-18</v>
      </c>
    </row>
    <row r="383" spans="1:14" x14ac:dyDescent="0.25">
      <c r="A383" s="1" t="s">
        <v>66</v>
      </c>
      <c r="B383" s="1" t="s">
        <v>131</v>
      </c>
      <c r="C383" s="1">
        <v>0.35270164244422009</v>
      </c>
      <c r="D383" s="1" t="s">
        <v>500</v>
      </c>
      <c r="E383" s="1">
        <v>3.6424594872376835E-20</v>
      </c>
      <c r="F383" s="4">
        <v>1.2268465818377833E-19</v>
      </c>
      <c r="G383" s="1">
        <v>0.29308545428510419</v>
      </c>
      <c r="H383" s="1" t="s">
        <v>121</v>
      </c>
      <c r="I383" s="1">
        <v>8.6233726618513998E-9</v>
      </c>
      <c r="J383" s="4">
        <v>2.1660742855701312E-8</v>
      </c>
      <c r="K383" s="1">
        <v>0.38684409149661936</v>
      </c>
      <c r="L383" s="1" t="s">
        <v>44</v>
      </c>
      <c r="M383" s="1">
        <v>6.3702478704943179E-12</v>
      </c>
      <c r="N383" s="4">
        <v>2.5108264212958987E-11</v>
      </c>
    </row>
    <row r="384" spans="1:14" x14ac:dyDescent="0.25">
      <c r="A384" s="1" t="s">
        <v>66</v>
      </c>
      <c r="B384" s="1" t="s">
        <v>133</v>
      </c>
      <c r="C384" s="1">
        <v>0.14235634336186481</v>
      </c>
      <c r="D384" s="1" t="s">
        <v>361</v>
      </c>
      <c r="E384" s="1">
        <v>4.620584022725745E-8</v>
      </c>
      <c r="F384" s="4">
        <v>7.3631242168597352E-8</v>
      </c>
      <c r="G384" s="1">
        <v>0.18771806243055067</v>
      </c>
      <c r="H384" s="1" t="s">
        <v>88</v>
      </c>
      <c r="I384" s="1">
        <v>8.3444967041532378E-6</v>
      </c>
      <c r="J384" s="4">
        <v>1.4548875430064823E-5</v>
      </c>
      <c r="K384" s="1">
        <v>0.10377824024193709</v>
      </c>
      <c r="L384" s="1" t="s">
        <v>33</v>
      </c>
      <c r="M384" s="1">
        <v>1.146957558996109E-3</v>
      </c>
      <c r="N384" s="4">
        <v>1.6035765117285222E-3</v>
      </c>
    </row>
    <row r="385" spans="1:14" x14ac:dyDescent="0.25">
      <c r="A385" s="1" t="s">
        <v>66</v>
      </c>
      <c r="B385" s="1" t="s">
        <v>134</v>
      </c>
      <c r="C385" s="1">
        <v>0.72759127780238153</v>
      </c>
      <c r="D385" s="1" t="s">
        <v>504</v>
      </c>
      <c r="E385" s="1">
        <v>5.7365274234397216E-57</v>
      </c>
      <c r="F385" s="4">
        <v>3.5423056839740284E-55</v>
      </c>
      <c r="G385" s="1">
        <v>0.69826283062888539</v>
      </c>
      <c r="H385" s="1" t="s">
        <v>446</v>
      </c>
      <c r="I385" s="1">
        <v>1.0184792540355745E-26</v>
      </c>
      <c r="J385" s="4">
        <v>1.9860345453693701E-25</v>
      </c>
      <c r="K385" s="1">
        <v>0.7649371350566172</v>
      </c>
      <c r="L385" s="1" t="s">
        <v>521</v>
      </c>
      <c r="M385" s="1">
        <v>2.9289317448789014E-32</v>
      </c>
      <c r="N385" s="4">
        <v>3.1004834613646655E-30</v>
      </c>
    </row>
    <row r="386" spans="1:14" x14ac:dyDescent="0.25">
      <c r="A386" s="1" t="s">
        <v>66</v>
      </c>
      <c r="B386" s="1" t="s">
        <v>139</v>
      </c>
      <c r="C386" s="1">
        <v>0.64205337917971672</v>
      </c>
      <c r="D386" s="1" t="s">
        <v>569</v>
      </c>
      <c r="E386" s="1">
        <v>2.2317259148380559E-45</v>
      </c>
      <c r="F386" s="4">
        <v>3.5185295806276583E-44</v>
      </c>
      <c r="G386" s="1">
        <v>0.5184100926305123</v>
      </c>
      <c r="H386" s="1" t="s">
        <v>251</v>
      </c>
      <c r="I386" s="1">
        <v>6.558812944022466E-17</v>
      </c>
      <c r="J386" s="4">
        <v>4.1897244754488341E-16</v>
      </c>
      <c r="K386" s="1">
        <v>0.72122165244556535</v>
      </c>
      <c r="L386" s="1" t="s">
        <v>273</v>
      </c>
      <c r="M386" s="1">
        <v>1.1797341232792158E-28</v>
      </c>
      <c r="N386" s="4">
        <v>4.6009630807889417E-27</v>
      </c>
    </row>
    <row r="387" spans="1:14" x14ac:dyDescent="0.25">
      <c r="A387" s="1" t="s">
        <v>66</v>
      </c>
      <c r="B387" s="1" t="s">
        <v>141</v>
      </c>
      <c r="C387" s="1">
        <v>0.12010687354401264</v>
      </c>
      <c r="D387" s="1" t="s">
        <v>82</v>
      </c>
      <c r="E387" s="1">
        <v>6.0760153723644128E-7</v>
      </c>
      <c r="F387" s="4">
        <v>8.9687796631912946E-7</v>
      </c>
      <c r="G387" s="1">
        <v>8.8955734686558596E-2</v>
      </c>
      <c r="H387" s="1" t="s">
        <v>49</v>
      </c>
      <c r="I387" s="1">
        <v>2.8554169244182298E-3</v>
      </c>
      <c r="J387" s="4">
        <v>3.8823191577869874E-3</v>
      </c>
      <c r="K387" s="1">
        <v>0.16818484486578758</v>
      </c>
      <c r="L387" s="1" t="s">
        <v>56</v>
      </c>
      <c r="M387" s="1">
        <v>2.4906744294496429E-5</v>
      </c>
      <c r="N387" s="4">
        <v>4.302074014503929E-5</v>
      </c>
    </row>
    <row r="388" spans="1:14" x14ac:dyDescent="0.25">
      <c r="A388" s="1" t="s">
        <v>66</v>
      </c>
      <c r="B388" s="1" t="s">
        <v>142</v>
      </c>
      <c r="C388" s="1">
        <v>0.15956663751188568</v>
      </c>
      <c r="D388" s="1" t="s">
        <v>440</v>
      </c>
      <c r="E388" s="1">
        <v>6.0678749131379516E-9</v>
      </c>
      <c r="F388" s="4">
        <v>1.0195680976497102E-8</v>
      </c>
      <c r="G388" s="1">
        <v>7.4603211425400592E-2</v>
      </c>
      <c r="H388" s="1" t="s">
        <v>286</v>
      </c>
      <c r="I388" s="1">
        <v>6.5052889687104605E-3</v>
      </c>
      <c r="J388" s="4">
        <v>8.5016210331824542E-3</v>
      </c>
      <c r="K388" s="1">
        <v>0.27583811120533508</v>
      </c>
      <c r="L388" s="1" t="s">
        <v>212</v>
      </c>
      <c r="M388" s="1">
        <v>2.3893867202186615E-8</v>
      </c>
      <c r="N388" s="4">
        <v>5.9613991908485797E-8</v>
      </c>
    </row>
    <row r="389" spans="1:14" x14ac:dyDescent="0.25">
      <c r="A389" s="1" t="s">
        <v>66</v>
      </c>
      <c r="B389" s="1" t="s">
        <v>144</v>
      </c>
      <c r="C389" s="1">
        <v>0.45487501311251871</v>
      </c>
      <c r="D389" s="1" t="s">
        <v>427</v>
      </c>
      <c r="E389" s="1">
        <v>1.7107449691522564E-27</v>
      </c>
      <c r="F389" s="4">
        <v>8.507798806320953E-27</v>
      </c>
      <c r="G389" s="1">
        <v>0.4112450774759045</v>
      </c>
      <c r="H389" s="1" t="s">
        <v>162</v>
      </c>
      <c r="I389" s="1">
        <v>1.130704418066447E-12</v>
      </c>
      <c r="J389" s="4">
        <v>4.4097472304591435E-12</v>
      </c>
      <c r="K389" s="1">
        <v>0.5149519646352021</v>
      </c>
      <c r="L389" s="1" t="s">
        <v>153</v>
      </c>
      <c r="M389" s="1">
        <v>6.4279388519491928E-17</v>
      </c>
      <c r="N389" s="4">
        <v>4.86030886662689E-16</v>
      </c>
    </row>
    <row r="390" spans="1:14" x14ac:dyDescent="0.25">
      <c r="A390" s="1" t="s">
        <v>66</v>
      </c>
      <c r="B390" s="1" t="s">
        <v>146</v>
      </c>
      <c r="C390" s="1">
        <v>0.5880516803577549</v>
      </c>
      <c r="D390" s="1" t="s">
        <v>72</v>
      </c>
      <c r="E390" s="1">
        <v>2.0763183413579302E-39</v>
      </c>
      <c r="F390" s="4">
        <v>2.0244103828239819E-38</v>
      </c>
      <c r="G390" s="1">
        <v>0.50311477670310778</v>
      </c>
      <c r="H390" s="1" t="s">
        <v>222</v>
      </c>
      <c r="I390" s="1">
        <v>2.9844065740012247E-16</v>
      </c>
      <c r="J390" s="4">
        <v>1.6881261613243568E-15</v>
      </c>
      <c r="K390" s="1">
        <v>0.67684262175829824</v>
      </c>
      <c r="L390" s="1" t="s">
        <v>328</v>
      </c>
      <c r="M390" s="1">
        <v>1.5729081774499653E-25</v>
      </c>
      <c r="N390" s="4">
        <v>3.8850831983014143E-24</v>
      </c>
    </row>
    <row r="391" spans="1:14" x14ac:dyDescent="0.25">
      <c r="A391" s="1" t="s">
        <v>66</v>
      </c>
      <c r="B391" s="1" t="s">
        <v>151</v>
      </c>
      <c r="C391" s="1">
        <v>0.66203824780540621</v>
      </c>
      <c r="D391" s="1" t="s">
        <v>532</v>
      </c>
      <c r="E391" s="1">
        <v>8.1169445939613258E-48</v>
      </c>
      <c r="F391" s="4">
        <v>1.5422194728526518E-46</v>
      </c>
      <c r="G391" s="1">
        <v>0.70134785819736722</v>
      </c>
      <c r="H391" s="1" t="s">
        <v>300</v>
      </c>
      <c r="I391" s="1">
        <v>6.2056845652113664E-27</v>
      </c>
      <c r="J391" s="4">
        <v>1.2773367396726729E-25</v>
      </c>
      <c r="K391" s="1">
        <v>0.60470166620508448</v>
      </c>
      <c r="L391" s="1" t="s">
        <v>154</v>
      </c>
      <c r="M391" s="1">
        <v>2.9154336888723028E-21</v>
      </c>
      <c r="N391" s="4">
        <v>4.0006228952858818E-20</v>
      </c>
    </row>
    <row r="392" spans="1:14" x14ac:dyDescent="0.25">
      <c r="A392" s="1" t="s">
        <v>66</v>
      </c>
      <c r="B392" s="1" t="s">
        <v>156</v>
      </c>
      <c r="C392" s="1">
        <v>0.37893407826554226</v>
      </c>
      <c r="D392" s="1" t="s">
        <v>253</v>
      </c>
      <c r="E392" s="1">
        <v>6.2297139084016752E-22</v>
      </c>
      <c r="F392" s="4">
        <v>2.3314232354169906E-21</v>
      </c>
      <c r="G392" s="1">
        <v>0.3407279853507561</v>
      </c>
      <c r="H392" s="1" t="s">
        <v>318</v>
      </c>
      <c r="I392" s="1">
        <v>2.8208286011372383E-10</v>
      </c>
      <c r="J392" s="4">
        <v>8.4968861522060713E-10</v>
      </c>
      <c r="K392" s="1">
        <v>0.41210249130635768</v>
      </c>
      <c r="L392" s="1" t="s">
        <v>162</v>
      </c>
      <c r="M392" s="1">
        <v>8.0354297002546517E-13</v>
      </c>
      <c r="N392" s="4">
        <v>3.518612399389581E-12</v>
      </c>
    </row>
    <row r="393" spans="1:14" x14ac:dyDescent="0.25">
      <c r="A393" s="1" t="s">
        <v>66</v>
      </c>
      <c r="B393" s="1" t="s">
        <v>157</v>
      </c>
      <c r="C393" s="1">
        <v>0.47760585783594506</v>
      </c>
      <c r="D393" s="1" t="s">
        <v>332</v>
      </c>
      <c r="E393" s="1">
        <v>2.6259483253924535E-29</v>
      </c>
      <c r="F393" s="4">
        <v>1.4521102306834389E-28</v>
      </c>
      <c r="G393" s="1">
        <v>0.46638446238005221</v>
      </c>
      <c r="H393" s="1" t="s">
        <v>307</v>
      </c>
      <c r="I393" s="1">
        <v>9.4914923398529519E-15</v>
      </c>
      <c r="J393" s="4">
        <v>4.7202656535778775E-14</v>
      </c>
      <c r="K393" s="1">
        <v>0.47016937983362034</v>
      </c>
      <c r="L393" s="1" t="s">
        <v>344</v>
      </c>
      <c r="M393" s="1">
        <v>4.865660744804447E-15</v>
      </c>
      <c r="N393" s="4">
        <v>2.8843636895200764E-14</v>
      </c>
    </row>
    <row r="394" spans="1:14" x14ac:dyDescent="0.25">
      <c r="A394" s="1" t="s">
        <v>66</v>
      </c>
      <c r="B394" s="1" t="s">
        <v>160</v>
      </c>
      <c r="C394" s="1">
        <v>0.58402665314723656</v>
      </c>
      <c r="D394" s="1" t="s">
        <v>72</v>
      </c>
      <c r="E394" s="1">
        <v>5.3762557347373834E-39</v>
      </c>
      <c r="F394" s="4">
        <v>5.1737733758966247E-38</v>
      </c>
      <c r="G394" s="1">
        <v>0.58894841118885</v>
      </c>
      <c r="H394" s="1" t="s">
        <v>460</v>
      </c>
      <c r="I394" s="1">
        <v>3.0804758005176736E-20</v>
      </c>
      <c r="J394" s="4">
        <v>2.5362584090928847E-19</v>
      </c>
      <c r="K394" s="1">
        <v>0.57809300438197908</v>
      </c>
      <c r="L394" s="1" t="s">
        <v>248</v>
      </c>
      <c r="M394" s="1">
        <v>7.0194220971753651E-20</v>
      </c>
      <c r="N394" s="4">
        <v>7.7632713044879777E-19</v>
      </c>
    </row>
    <row r="395" spans="1:14" x14ac:dyDescent="0.25">
      <c r="A395" s="1" t="s">
        <v>66</v>
      </c>
      <c r="B395" s="1" t="s">
        <v>164</v>
      </c>
      <c r="C395" s="1">
        <v>0.47183134391508458</v>
      </c>
      <c r="D395" s="1" t="s">
        <v>332</v>
      </c>
      <c r="E395" s="1">
        <v>7.7155951683623253E-29</v>
      </c>
      <c r="F395" s="4">
        <v>4.1131338271629373E-28</v>
      </c>
      <c r="G395" s="1">
        <v>0.50081552416855057</v>
      </c>
      <c r="H395" s="1" t="s">
        <v>226</v>
      </c>
      <c r="I395" s="1">
        <v>3.7329617429510108E-16</v>
      </c>
      <c r="J395" s="4">
        <v>2.0489812233531103E-15</v>
      </c>
      <c r="K395" s="1">
        <v>0.49270671973944757</v>
      </c>
      <c r="L395" s="1" t="s">
        <v>447</v>
      </c>
      <c r="M395" s="1">
        <v>5.778301008382393E-16</v>
      </c>
      <c r="N395" s="4">
        <v>3.8574063488390574E-15</v>
      </c>
    </row>
    <row r="396" spans="1:14" x14ac:dyDescent="0.25">
      <c r="A396" s="1" t="s">
        <v>66</v>
      </c>
      <c r="B396" s="1" t="s">
        <v>166</v>
      </c>
      <c r="C396" s="1">
        <v>0.71248781853091481</v>
      </c>
      <c r="D396" s="1" t="s">
        <v>571</v>
      </c>
      <c r="E396" s="1">
        <v>1.1170598954058927E-54</v>
      </c>
      <c r="F396" s="4">
        <v>5.1733836405985409E-53</v>
      </c>
      <c r="G396" s="1">
        <v>0.65653118147529022</v>
      </c>
      <c r="H396" s="1" t="s">
        <v>219</v>
      </c>
      <c r="I396" s="1">
        <v>5.264389845194746E-24</v>
      </c>
      <c r="J396" s="4">
        <v>6.9659158487309053E-23</v>
      </c>
      <c r="K396" s="1">
        <v>0.73553481780900842</v>
      </c>
      <c r="L396" s="1" t="s">
        <v>525</v>
      </c>
      <c r="M396" s="1">
        <v>9.0665519780560991E-30</v>
      </c>
      <c r="N396" s="4">
        <v>5.1679346274919765E-28</v>
      </c>
    </row>
    <row r="397" spans="1:14" x14ac:dyDescent="0.25">
      <c r="A397" s="1" t="s">
        <v>73</v>
      </c>
      <c r="B397" s="1" t="s">
        <v>78</v>
      </c>
      <c r="C397" s="1">
        <v>0.39567044173435928</v>
      </c>
      <c r="D397" s="1" t="s">
        <v>512</v>
      </c>
      <c r="E397" s="1">
        <v>4.2520003453818642E-23</v>
      </c>
      <c r="F397" s="4">
        <v>1.6848835593197656E-22</v>
      </c>
      <c r="G397" s="1">
        <v>0.41105661621455331</v>
      </c>
      <c r="H397" s="1" t="s">
        <v>254</v>
      </c>
      <c r="I397" s="1">
        <v>1.1484598375759258E-12</v>
      </c>
      <c r="J397" s="4">
        <v>4.4323371856445887E-12</v>
      </c>
      <c r="K397" s="1">
        <v>0.35725587583715473</v>
      </c>
      <c r="L397" s="1" t="s">
        <v>149</v>
      </c>
      <c r="M397" s="1">
        <v>6.5046601467635528E-11</v>
      </c>
      <c r="N397" s="4">
        <v>2.3284797916675328E-10</v>
      </c>
    </row>
    <row r="398" spans="1:14" x14ac:dyDescent="0.25">
      <c r="A398" s="1" t="s">
        <v>73</v>
      </c>
      <c r="B398" s="1" t="s">
        <v>83</v>
      </c>
      <c r="C398" s="1">
        <v>0.50332332156554505</v>
      </c>
      <c r="D398" s="1" t="s">
        <v>573</v>
      </c>
      <c r="E398" s="1">
        <v>1.8641707428905424E-31</v>
      </c>
      <c r="F398" s="4">
        <v>1.2117109828788526E-30</v>
      </c>
      <c r="G398" s="1">
        <v>0.56119953112423859</v>
      </c>
      <c r="H398" s="1" t="s">
        <v>527</v>
      </c>
      <c r="I398" s="1">
        <v>7.2532864314397463E-19</v>
      </c>
      <c r="J398" s="4">
        <v>5.0704577789592945E-18</v>
      </c>
      <c r="K398" s="1">
        <v>0.4509529470387843</v>
      </c>
      <c r="L398" s="1" t="s">
        <v>416</v>
      </c>
      <c r="M398" s="1">
        <v>2.7941120370308537E-14</v>
      </c>
      <c r="N398" s="4">
        <v>1.4895230355682466E-13</v>
      </c>
    </row>
    <row r="399" spans="1:14" x14ac:dyDescent="0.25">
      <c r="A399" s="1" t="s">
        <v>73</v>
      </c>
      <c r="B399" s="1" t="s">
        <v>87</v>
      </c>
      <c r="C399" s="1">
        <v>0.43459215712259358</v>
      </c>
      <c r="D399" s="1" t="s">
        <v>46</v>
      </c>
      <c r="E399" s="1">
        <v>6.1628347987958533E-26</v>
      </c>
      <c r="F399" s="4">
        <v>2.8902915100681819E-25</v>
      </c>
      <c r="G399" s="1">
        <v>0.53920242785769623</v>
      </c>
      <c r="H399" s="1" t="s">
        <v>71</v>
      </c>
      <c r="I399" s="1">
        <v>7.7370709139658564E-18</v>
      </c>
      <c r="J399" s="4">
        <v>5.2119723156806358E-17</v>
      </c>
      <c r="K399" s="1">
        <v>0.32729060169319962</v>
      </c>
      <c r="L399" s="1" t="s">
        <v>426</v>
      </c>
      <c r="M399" s="1">
        <v>6.1801990193529241E-10</v>
      </c>
      <c r="N399" s="4">
        <v>1.9997936564805752E-9</v>
      </c>
    </row>
    <row r="400" spans="1:14" x14ac:dyDescent="0.25">
      <c r="A400" s="1" t="s">
        <v>73</v>
      </c>
      <c r="B400" s="1" t="s">
        <v>92</v>
      </c>
      <c r="C400" s="1">
        <v>0.11367228343096146</v>
      </c>
      <c r="D400" s="1" t="s">
        <v>118</v>
      </c>
      <c r="E400" s="1">
        <v>1.268300280671735E-6</v>
      </c>
      <c r="F400" s="4">
        <v>1.8213381937553406E-6</v>
      </c>
      <c r="G400" s="1">
        <v>6.8248857822710229E-2</v>
      </c>
      <c r="H400" s="1" t="s">
        <v>18</v>
      </c>
      <c r="I400" s="1">
        <v>9.3687313633461933E-3</v>
      </c>
      <c r="J400" s="4">
        <v>1.2052482535138073E-2</v>
      </c>
      <c r="K400" s="1">
        <v>0.1276066702140049</v>
      </c>
      <c r="L400" s="1" t="s">
        <v>29</v>
      </c>
      <c r="M400" s="1">
        <v>2.8376323007824522E-4</v>
      </c>
      <c r="N400" s="4">
        <v>4.2824552645209714E-4</v>
      </c>
    </row>
    <row r="401" spans="1:14" x14ac:dyDescent="0.25">
      <c r="A401" s="1" t="s">
        <v>73</v>
      </c>
      <c r="B401" s="1" t="s">
        <v>96</v>
      </c>
      <c r="C401" s="1">
        <v>0.42900977590106271</v>
      </c>
      <c r="D401" s="1" t="s">
        <v>319</v>
      </c>
      <c r="E401" s="1">
        <v>1.6163718367004165E-25</v>
      </c>
      <c r="F401" s="4">
        <v>7.2152501867169195E-25</v>
      </c>
      <c r="G401" s="1">
        <v>0.50578021171314236</v>
      </c>
      <c r="H401" s="1" t="s">
        <v>222</v>
      </c>
      <c r="I401" s="1">
        <v>2.2994779149519781E-16</v>
      </c>
      <c r="J401" s="4">
        <v>1.3311821367026686E-15</v>
      </c>
      <c r="K401" s="1">
        <v>0.34355264002427816</v>
      </c>
      <c r="L401" s="1" t="s">
        <v>280</v>
      </c>
      <c r="M401" s="1">
        <v>1.8433780978994164E-10</v>
      </c>
      <c r="N401" s="4">
        <v>6.3238109747382761E-10</v>
      </c>
    </row>
    <row r="402" spans="1:14" x14ac:dyDescent="0.25">
      <c r="A402" s="1" t="s">
        <v>73</v>
      </c>
      <c r="B402" s="1" t="s">
        <v>102</v>
      </c>
      <c r="C402" s="1">
        <v>0.72816813470350672</v>
      </c>
      <c r="D402" s="1" t="s">
        <v>504</v>
      </c>
      <c r="E402" s="1">
        <v>4.6635494726934873E-57</v>
      </c>
      <c r="F402" s="4">
        <v>3.1415365084235218E-55</v>
      </c>
      <c r="G402" s="1">
        <v>0.80186340780077647</v>
      </c>
      <c r="H402" s="1" t="s">
        <v>574</v>
      </c>
      <c r="I402" s="1">
        <v>1.6249500289394792E-35</v>
      </c>
      <c r="J402" s="4">
        <v>4.0136265714805137E-33</v>
      </c>
      <c r="K402" s="1">
        <v>0.70330343845527565</v>
      </c>
      <c r="L402" s="1" t="s">
        <v>300</v>
      </c>
      <c r="M402" s="1">
        <v>2.4501273805298916E-27</v>
      </c>
      <c r="N402" s="4">
        <v>7.2621775558905985E-26</v>
      </c>
    </row>
    <row r="403" spans="1:14" x14ac:dyDescent="0.25">
      <c r="A403" s="1" t="s">
        <v>73</v>
      </c>
      <c r="B403" s="1" t="s">
        <v>109</v>
      </c>
      <c r="C403" s="1">
        <v>0.28434557154744439</v>
      </c>
      <c r="D403" s="1" t="s">
        <v>399</v>
      </c>
      <c r="E403" s="1">
        <v>7.2050547682158916E-16</v>
      </c>
      <c r="F403" s="4">
        <v>1.8473860149646974E-15</v>
      </c>
      <c r="G403" s="1">
        <v>0.19431208644207582</v>
      </c>
      <c r="H403" s="1" t="s">
        <v>110</v>
      </c>
      <c r="I403" s="1">
        <v>5.5546376095334941E-6</v>
      </c>
      <c r="J403" s="4">
        <v>9.9112995798372664E-6</v>
      </c>
      <c r="K403" s="1">
        <v>0.36532588594154503</v>
      </c>
      <c r="L403" s="1" t="s">
        <v>357</v>
      </c>
      <c r="M403" s="1">
        <v>3.4872957175305698E-11</v>
      </c>
      <c r="N403" s="4">
        <v>1.2856149884030607E-10</v>
      </c>
    </row>
    <row r="404" spans="1:14" x14ac:dyDescent="0.25">
      <c r="A404" s="1" t="s">
        <v>73</v>
      </c>
      <c r="B404" s="1" t="s">
        <v>114</v>
      </c>
      <c r="C404" s="1">
        <v>0.17294633350082042</v>
      </c>
      <c r="D404" s="1" t="s">
        <v>241</v>
      </c>
      <c r="E404" s="1">
        <v>1.2217184256005504E-9</v>
      </c>
      <c r="F404" s="4">
        <v>2.1606046619809258E-9</v>
      </c>
      <c r="G404" s="1">
        <v>0.18670866479369386</v>
      </c>
      <c r="H404" s="1" t="s">
        <v>88</v>
      </c>
      <c r="I404" s="1">
        <v>8.8787818175080368E-6</v>
      </c>
      <c r="J404" s="4">
        <v>1.544407823186257E-5</v>
      </c>
      <c r="K404" s="1">
        <v>0.13761417602627993</v>
      </c>
      <c r="L404" s="1" t="s">
        <v>14</v>
      </c>
      <c r="M404" s="1">
        <v>1.5684730073350597E-4</v>
      </c>
      <c r="N404" s="4">
        <v>2.4519799545048084E-4</v>
      </c>
    </row>
    <row r="405" spans="1:14" x14ac:dyDescent="0.25">
      <c r="A405" s="1" t="s">
        <v>73</v>
      </c>
      <c r="B405" s="1" t="s">
        <v>119</v>
      </c>
      <c r="C405" s="1">
        <v>0.43365573258780865</v>
      </c>
      <c r="D405" s="1" t="s">
        <v>46</v>
      </c>
      <c r="E405" s="1">
        <v>7.249526837005157E-26</v>
      </c>
      <c r="F405" s="4">
        <v>3.3785530730948563E-25</v>
      </c>
      <c r="G405" s="1">
        <v>0.50999537425905228</v>
      </c>
      <c r="H405" s="1" t="s">
        <v>153</v>
      </c>
      <c r="I405" s="1">
        <v>1.5182334932602841E-16</v>
      </c>
      <c r="J405" s="4">
        <v>9.2976117231890133E-16</v>
      </c>
      <c r="K405" s="1">
        <v>0.40123862847487907</v>
      </c>
      <c r="L405" s="1" t="s">
        <v>247</v>
      </c>
      <c r="M405" s="1">
        <v>1.9779734670187147E-12</v>
      </c>
      <c r="N405" s="4">
        <v>8.1881471455914387E-12</v>
      </c>
    </row>
    <row r="406" spans="1:14" x14ac:dyDescent="0.25">
      <c r="A406" s="1" t="s">
        <v>73</v>
      </c>
      <c r="B406" s="1" t="s">
        <v>123</v>
      </c>
      <c r="C406" s="1">
        <v>0.30736611742973458</v>
      </c>
      <c r="D406" s="1" t="s">
        <v>537</v>
      </c>
      <c r="E406" s="1">
        <v>2.8629730598934595E-17</v>
      </c>
      <c r="F406" s="4">
        <v>8.1282108711917766E-17</v>
      </c>
      <c r="G406" s="1">
        <v>0.37608757494792311</v>
      </c>
      <c r="H406" s="1" t="s">
        <v>266</v>
      </c>
      <c r="I406" s="1">
        <v>1.9093849262591475E-11</v>
      </c>
      <c r="J406" s="4">
        <v>6.373217253864993E-11</v>
      </c>
      <c r="K406" s="1">
        <v>0.23800236085057089</v>
      </c>
      <c r="L406" s="1" t="s">
        <v>64</v>
      </c>
      <c r="M406" s="1">
        <v>3.0256486266310343E-7</v>
      </c>
      <c r="N406" s="4">
        <v>6.4985670502423084E-7</v>
      </c>
    </row>
    <row r="407" spans="1:14" x14ac:dyDescent="0.25">
      <c r="A407" s="1" t="s">
        <v>73</v>
      </c>
      <c r="B407" s="1" t="s">
        <v>126</v>
      </c>
      <c r="C407" s="1">
        <v>0.15753820620674067</v>
      </c>
      <c r="D407" s="1" t="s">
        <v>125</v>
      </c>
      <c r="E407" s="1">
        <v>7.7220477066664801E-9</v>
      </c>
      <c r="F407" s="4">
        <v>1.2916562868261539E-8</v>
      </c>
      <c r="G407" s="1">
        <v>0.20711457592319904</v>
      </c>
      <c r="H407" s="1" t="s">
        <v>26</v>
      </c>
      <c r="I407" s="1">
        <v>2.5008182271771366E-6</v>
      </c>
      <c r="J407" s="4">
        <v>4.6327657658456457E-6</v>
      </c>
      <c r="K407" s="1">
        <v>0.11820824023025783</v>
      </c>
      <c r="L407" s="1" t="s">
        <v>3</v>
      </c>
      <c r="M407" s="1">
        <v>4.9339617290950974E-4</v>
      </c>
      <c r="N407" s="4">
        <v>7.182840159645318E-4</v>
      </c>
    </row>
    <row r="408" spans="1:14" x14ac:dyDescent="0.25">
      <c r="A408" s="1" t="s">
        <v>73</v>
      </c>
      <c r="B408" s="1" t="s">
        <v>128</v>
      </c>
      <c r="C408" s="1">
        <v>0.14892444818012768</v>
      </c>
      <c r="D408" s="1" t="s">
        <v>91</v>
      </c>
      <c r="E408" s="1">
        <v>2.1378259310690932E-8</v>
      </c>
      <c r="F408" s="4">
        <v>3.5047102100048629E-8</v>
      </c>
      <c r="G408" s="1">
        <v>0.17236163711962374</v>
      </c>
      <c r="H408" s="1" t="s">
        <v>56</v>
      </c>
      <c r="I408" s="1">
        <v>2.1311685777072705E-5</v>
      </c>
      <c r="J408" s="4">
        <v>3.5328767697563476E-5</v>
      </c>
      <c r="K408" s="1">
        <v>0.11833889375623187</v>
      </c>
      <c r="L408" s="1" t="s">
        <v>3</v>
      </c>
      <c r="M408" s="1">
        <v>4.8962728400298613E-4</v>
      </c>
      <c r="N408" s="4">
        <v>7.142004280437258E-4</v>
      </c>
    </row>
    <row r="409" spans="1:14" x14ac:dyDescent="0.25">
      <c r="A409" s="1" t="s">
        <v>73</v>
      </c>
      <c r="B409" s="1" t="s">
        <v>131</v>
      </c>
      <c r="C409" s="1">
        <v>0.23752513896833377</v>
      </c>
      <c r="D409" s="1" t="s">
        <v>65</v>
      </c>
      <c r="E409" s="1">
        <v>3.7904274085319253E-13</v>
      </c>
      <c r="F409" s="4">
        <v>7.9341997449778429E-13</v>
      </c>
      <c r="G409" s="1">
        <v>0.15485059095710224</v>
      </c>
      <c r="H409" s="1" t="s">
        <v>217</v>
      </c>
      <c r="I409" s="1">
        <v>6.1091966873894887E-5</v>
      </c>
      <c r="J409" s="4">
        <v>9.6549709069370521E-5</v>
      </c>
      <c r="K409" s="1">
        <v>0.28775778152269366</v>
      </c>
      <c r="L409" s="1" t="s">
        <v>85</v>
      </c>
      <c r="M409" s="1">
        <v>1.0473761213178496E-8</v>
      </c>
      <c r="N409" s="4">
        <v>2.752147893250094E-8</v>
      </c>
    </row>
    <row r="410" spans="1:14" x14ac:dyDescent="0.25">
      <c r="A410" s="1" t="s">
        <v>73</v>
      </c>
      <c r="B410" s="1" t="s">
        <v>133</v>
      </c>
      <c r="C410" s="1">
        <v>2.6305867093523057E-2</v>
      </c>
      <c r="D410" s="1" t="s">
        <v>95</v>
      </c>
      <c r="E410" s="1">
        <v>2.278216432556749E-2</v>
      </c>
      <c r="F410" s="4">
        <v>2.546241895210484E-2</v>
      </c>
      <c r="G410" s="1">
        <v>3.1391483271621577E-2</v>
      </c>
      <c r="H410" s="1" t="s">
        <v>17</v>
      </c>
      <c r="I410" s="1">
        <v>8.0934592965773391E-2</v>
      </c>
      <c r="J410" s="4">
        <v>9.4444934468721389E-2</v>
      </c>
      <c r="K410" s="1">
        <v>1.8186485326506692E-2</v>
      </c>
      <c r="L410" s="1" t="s">
        <v>130</v>
      </c>
      <c r="M410" s="1">
        <v>0.18323507222977453</v>
      </c>
      <c r="N410" s="4">
        <v>0.19735056471259144</v>
      </c>
    </row>
    <row r="411" spans="1:14" x14ac:dyDescent="0.25">
      <c r="A411" s="1" t="s">
        <v>73</v>
      </c>
      <c r="B411" s="1" t="s">
        <v>134</v>
      </c>
      <c r="C411" s="1">
        <v>0.59888888318016931</v>
      </c>
      <c r="D411" s="1" t="s">
        <v>489</v>
      </c>
      <c r="E411" s="1">
        <v>1.5294548175041487E-40</v>
      </c>
      <c r="F411" s="4">
        <v>1.666655911427315E-39</v>
      </c>
      <c r="G411" s="1">
        <v>0.61811579598433664</v>
      </c>
      <c r="H411" s="1" t="s">
        <v>421</v>
      </c>
      <c r="I411" s="1">
        <v>8.7935233584872108E-22</v>
      </c>
      <c r="J411" s="4">
        <v>8.6880010781853643E-21</v>
      </c>
      <c r="K411" s="1">
        <v>0.5487186064058529</v>
      </c>
      <c r="L411" s="1" t="s">
        <v>289</v>
      </c>
      <c r="M411" s="1">
        <v>1.883314708874428E-18</v>
      </c>
      <c r="N411" s="4">
        <v>1.7228841966369769E-17</v>
      </c>
    </row>
    <row r="412" spans="1:14" x14ac:dyDescent="0.25">
      <c r="A412" s="1" t="s">
        <v>73</v>
      </c>
      <c r="B412" s="1" t="s">
        <v>139</v>
      </c>
      <c r="C412" s="1">
        <v>0.30327048209799995</v>
      </c>
      <c r="D412" s="1" t="s">
        <v>150</v>
      </c>
      <c r="E412" s="1">
        <v>5.1201773573950454E-17</v>
      </c>
      <c r="F412" s="4">
        <v>1.4317175176715956E-16</v>
      </c>
      <c r="G412" s="1">
        <v>0.28938311685487722</v>
      </c>
      <c r="H412" s="1" t="s">
        <v>77</v>
      </c>
      <c r="I412" s="1">
        <v>1.1146981050917478E-8</v>
      </c>
      <c r="J412" s="4">
        <v>2.7441571291461298E-8</v>
      </c>
      <c r="K412" s="1">
        <v>0.27676461327006691</v>
      </c>
      <c r="L412" s="1" t="s">
        <v>212</v>
      </c>
      <c r="M412" s="1">
        <v>2.2420217592940382E-8</v>
      </c>
      <c r="N412" s="4">
        <v>5.6316546563962115E-8</v>
      </c>
    </row>
    <row r="413" spans="1:14" x14ac:dyDescent="0.25">
      <c r="A413" s="1" t="s">
        <v>73</v>
      </c>
      <c r="B413" s="1" t="s">
        <v>141</v>
      </c>
      <c r="C413" s="1">
        <v>1.5329701775817432E-2</v>
      </c>
      <c r="D413" s="1" t="s">
        <v>39</v>
      </c>
      <c r="E413" s="1">
        <v>8.3021456394118759E-2</v>
      </c>
      <c r="F413" s="4">
        <v>9.0336122155715126E-2</v>
      </c>
      <c r="G413" s="1">
        <v>2.8804878064365224E-2</v>
      </c>
      <c r="H413" s="1" t="s">
        <v>17</v>
      </c>
      <c r="I413" s="1">
        <v>9.4775151274800296E-2</v>
      </c>
      <c r="J413" s="4">
        <v>0.10921988661683829</v>
      </c>
      <c r="K413" s="1">
        <v>1.1633545398418014E-2</v>
      </c>
      <c r="L413" s="1" t="s">
        <v>95</v>
      </c>
      <c r="M413" s="1">
        <v>0.28793767502509193</v>
      </c>
      <c r="N413" s="4">
        <v>0.30393421252648595</v>
      </c>
    </row>
    <row r="414" spans="1:14" x14ac:dyDescent="0.25">
      <c r="A414" s="1" t="s">
        <v>73</v>
      </c>
      <c r="B414" s="1" t="s">
        <v>142</v>
      </c>
      <c r="C414" s="1">
        <v>5.2675599420978866E-2</v>
      </c>
      <c r="D414" s="1" t="s">
        <v>413</v>
      </c>
      <c r="E414" s="1">
        <v>1.1775325969736513E-3</v>
      </c>
      <c r="F414" s="4">
        <v>1.4187831778170335E-3</v>
      </c>
      <c r="G414" s="1">
        <v>2.6512463164082352E-2</v>
      </c>
      <c r="H414" s="1" t="s">
        <v>37</v>
      </c>
      <c r="I414" s="1">
        <v>0.10917143214877567</v>
      </c>
      <c r="J414" s="4">
        <v>0.12445543264960426</v>
      </c>
      <c r="K414" s="1">
        <v>6.8631633480189552E-2</v>
      </c>
      <c r="L414" s="1" t="s">
        <v>18</v>
      </c>
      <c r="M414" s="1">
        <v>8.8072954512673288E-3</v>
      </c>
      <c r="N414" s="4">
        <v>1.1175010153063511E-2</v>
      </c>
    </row>
    <row r="415" spans="1:14" x14ac:dyDescent="0.25">
      <c r="A415" s="1" t="s">
        <v>73</v>
      </c>
      <c r="B415" s="1" t="s">
        <v>144</v>
      </c>
      <c r="C415" s="1">
        <v>2.5774351254346625E-3</v>
      </c>
      <c r="D415" s="1" t="s">
        <v>294</v>
      </c>
      <c r="E415" s="1">
        <v>0.478640078710587</v>
      </c>
      <c r="F415" s="4">
        <v>0.49123587025560245</v>
      </c>
      <c r="G415" s="1">
        <v>2.8554505783042233E-3</v>
      </c>
      <c r="H415" s="1" t="s">
        <v>38</v>
      </c>
      <c r="I415" s="1">
        <v>0.60126667186113492</v>
      </c>
      <c r="J415" s="4">
        <v>0.61966426126439633</v>
      </c>
      <c r="K415" s="1">
        <v>1.4622122092541195E-3</v>
      </c>
      <c r="L415" s="1" t="s">
        <v>38</v>
      </c>
      <c r="M415" s="1">
        <v>0.70708232076595157</v>
      </c>
      <c r="N415" s="4">
        <v>0.71577595585733622</v>
      </c>
    </row>
    <row r="416" spans="1:14" x14ac:dyDescent="0.25">
      <c r="A416" s="1" t="s">
        <v>73</v>
      </c>
      <c r="B416" s="1" t="s">
        <v>146</v>
      </c>
      <c r="C416" s="1">
        <v>0.34754033681316959</v>
      </c>
      <c r="D416" s="1" t="s">
        <v>371</v>
      </c>
      <c r="E416" s="1">
        <v>7.9579358520145271E-20</v>
      </c>
      <c r="F416" s="4">
        <v>2.6443185947725401E-19</v>
      </c>
      <c r="G416" s="1">
        <v>0.36090463731652184</v>
      </c>
      <c r="H416" s="1" t="s">
        <v>246</v>
      </c>
      <c r="I416" s="1">
        <v>6.1744935180826539E-11</v>
      </c>
      <c r="J416" s="4">
        <v>1.9892607377822812E-10</v>
      </c>
      <c r="K416" s="1">
        <v>0.32265050514818644</v>
      </c>
      <c r="L416" s="1" t="s">
        <v>97</v>
      </c>
      <c r="M416" s="1">
        <v>8.6839114817418697E-10</v>
      </c>
      <c r="N416" s="4">
        <v>2.7312388039898157E-9</v>
      </c>
    </row>
    <row r="417" spans="1:14" x14ac:dyDescent="0.25">
      <c r="A417" s="1" t="s">
        <v>73</v>
      </c>
      <c r="B417" s="1" t="s">
        <v>151</v>
      </c>
      <c r="C417" s="1">
        <v>0.59546510923709262</v>
      </c>
      <c r="D417" s="1" t="s">
        <v>489</v>
      </c>
      <c r="E417" s="1">
        <v>3.5128631206153492E-40</v>
      </c>
      <c r="F417" s="4">
        <v>3.7700535051427978E-39</v>
      </c>
      <c r="G417" s="1">
        <v>0.69204359126864767</v>
      </c>
      <c r="H417" s="1" t="s">
        <v>269</v>
      </c>
      <c r="I417" s="1">
        <v>2.7235788602901788E-26</v>
      </c>
      <c r="J417" s="4">
        <v>4.6934231057558659E-25</v>
      </c>
      <c r="K417" s="1">
        <v>0.48398053258669216</v>
      </c>
      <c r="L417" s="1" t="s">
        <v>417</v>
      </c>
      <c r="M417" s="1">
        <v>1.3328031735548537E-15</v>
      </c>
      <c r="N417" s="4">
        <v>8.5138547552081607E-15</v>
      </c>
    </row>
    <row r="418" spans="1:14" x14ac:dyDescent="0.25">
      <c r="A418" s="1" t="s">
        <v>73</v>
      </c>
      <c r="B418" s="1" t="s">
        <v>156</v>
      </c>
      <c r="C418" s="1">
        <v>0.16631420186208551</v>
      </c>
      <c r="D418" s="1" t="s">
        <v>27</v>
      </c>
      <c r="E418" s="1">
        <v>2.7114804227522314E-9</v>
      </c>
      <c r="F418" s="4">
        <v>4.6725744029288446E-9</v>
      </c>
      <c r="G418" s="1">
        <v>0.24266892636851198</v>
      </c>
      <c r="H418" s="1" t="s">
        <v>402</v>
      </c>
      <c r="I418" s="1">
        <v>2.570360084252801E-7</v>
      </c>
      <c r="J418" s="4">
        <v>5.4888669234332146E-7</v>
      </c>
      <c r="K418" s="1">
        <v>7.5621230336545775E-2</v>
      </c>
      <c r="L418" s="1" t="s">
        <v>286</v>
      </c>
      <c r="M418" s="1">
        <v>5.8742476345024297E-3</v>
      </c>
      <c r="N418" s="4">
        <v>7.6231479810267956E-3</v>
      </c>
    </row>
    <row r="419" spans="1:14" x14ac:dyDescent="0.25">
      <c r="A419" s="1" t="s">
        <v>73</v>
      </c>
      <c r="B419" s="1" t="s">
        <v>157</v>
      </c>
      <c r="C419" s="1">
        <v>0.39075770440737273</v>
      </c>
      <c r="D419" s="1" t="s">
        <v>575</v>
      </c>
      <c r="E419" s="1">
        <v>9.4203980325080986E-23</v>
      </c>
      <c r="F419" s="4">
        <v>3.6933941492531747E-22</v>
      </c>
      <c r="G419" s="1">
        <v>0.45465026774705447</v>
      </c>
      <c r="H419" s="1" t="s">
        <v>416</v>
      </c>
      <c r="I419" s="1">
        <v>2.7294452599233889E-14</v>
      </c>
      <c r="J419" s="4">
        <v>1.2964864984636098E-13</v>
      </c>
      <c r="K419" s="1">
        <v>0.35987685707679778</v>
      </c>
      <c r="L419" s="1" t="s">
        <v>246</v>
      </c>
      <c r="M419" s="1">
        <v>5.3168244860355088E-11</v>
      </c>
      <c r="N419" s="4">
        <v>1.9312583059570156E-10</v>
      </c>
    </row>
    <row r="420" spans="1:14" x14ac:dyDescent="0.25">
      <c r="A420" s="1" t="s">
        <v>73</v>
      </c>
      <c r="B420" s="1" t="s">
        <v>160</v>
      </c>
      <c r="C420" s="1">
        <v>0.52320640965196907</v>
      </c>
      <c r="D420" s="1" t="s">
        <v>546</v>
      </c>
      <c r="E420" s="1">
        <v>3.4061027358411858E-33</v>
      </c>
      <c r="F420" s="4">
        <v>2.498932799265662E-32</v>
      </c>
      <c r="G420" s="1">
        <v>0.46743576116875662</v>
      </c>
      <c r="H420" s="1" t="s">
        <v>45</v>
      </c>
      <c r="I420" s="1">
        <v>8.6249273417032674E-15</v>
      </c>
      <c r="J420" s="4">
        <v>4.3476674559198101E-14</v>
      </c>
      <c r="K420" s="1">
        <v>0.60326339215685831</v>
      </c>
      <c r="L420" s="1" t="s">
        <v>576</v>
      </c>
      <c r="M420" s="1">
        <v>3.480985087278193E-21</v>
      </c>
      <c r="N420" s="4">
        <v>4.6060891958448945E-20</v>
      </c>
    </row>
    <row r="421" spans="1:14" x14ac:dyDescent="0.25">
      <c r="A421" s="1" t="s">
        <v>73</v>
      </c>
      <c r="B421" s="1" t="s">
        <v>164</v>
      </c>
      <c r="C421" s="1">
        <v>0.24883039594935574</v>
      </c>
      <c r="D421" s="1" t="s">
        <v>321</v>
      </c>
      <c r="E421" s="1">
        <v>8.6387273558895977E-14</v>
      </c>
      <c r="F421" s="4">
        <v>1.8994946500635582E-13</v>
      </c>
      <c r="G421" s="1">
        <v>0.28857225137290388</v>
      </c>
      <c r="H421" s="1" t="s">
        <v>85</v>
      </c>
      <c r="I421" s="1">
        <v>1.1789664297617183E-8</v>
      </c>
      <c r="J421" s="4">
        <v>2.8737306725441883E-8</v>
      </c>
      <c r="K421" s="1">
        <v>0.230132836802484</v>
      </c>
      <c r="L421" s="1" t="s">
        <v>64</v>
      </c>
      <c r="M421" s="1">
        <v>5.0581066523851657E-7</v>
      </c>
      <c r="N421" s="4">
        <v>1.0498759186043161E-6</v>
      </c>
    </row>
    <row r="422" spans="1:14" x14ac:dyDescent="0.25">
      <c r="A422" s="1" t="s">
        <v>73</v>
      </c>
      <c r="B422" s="1" t="s">
        <v>166</v>
      </c>
      <c r="C422" s="1">
        <v>0.39424956921451043</v>
      </c>
      <c r="D422" s="1" t="s">
        <v>512</v>
      </c>
      <c r="E422" s="1">
        <v>5.3554369739408033E-23</v>
      </c>
      <c r="F422" s="4">
        <v>2.110839786005391E-22</v>
      </c>
      <c r="G422" s="1">
        <v>0.46724629158730252</v>
      </c>
      <c r="H422" s="1" t="s">
        <v>45</v>
      </c>
      <c r="I422" s="1">
        <v>8.7751574554192418E-15</v>
      </c>
      <c r="J422" s="4">
        <v>4.3935078881524719E-14</v>
      </c>
      <c r="K422" s="1">
        <v>0.33045537022997634</v>
      </c>
      <c r="L422" s="1" t="s">
        <v>426</v>
      </c>
      <c r="M422" s="1">
        <v>4.8944467455762087E-10</v>
      </c>
      <c r="N422" s="4">
        <v>1.590695192312268E-9</v>
      </c>
    </row>
    <row r="423" spans="1:14" x14ac:dyDescent="0.25">
      <c r="A423" s="1" t="s">
        <v>78</v>
      </c>
      <c r="B423" s="1" t="s">
        <v>83</v>
      </c>
      <c r="C423" s="1">
        <v>0.3031225700731251</v>
      </c>
      <c r="D423" s="1" t="s">
        <v>150</v>
      </c>
      <c r="E423" s="1">
        <v>5.2284862958778153E-17</v>
      </c>
      <c r="F423" s="4">
        <v>1.4565068967088199E-16</v>
      </c>
      <c r="G423" s="1">
        <v>0.38628352181918207</v>
      </c>
      <c r="H423" s="1" t="s">
        <v>436</v>
      </c>
      <c r="I423" s="1">
        <v>8.5485512759492951E-12</v>
      </c>
      <c r="J423" s="4">
        <v>2.9879606110747299E-11</v>
      </c>
      <c r="K423" s="1">
        <v>0.22412916274014341</v>
      </c>
      <c r="L423" s="1" t="s">
        <v>51</v>
      </c>
      <c r="M423" s="1">
        <v>7.4629101258081691E-7</v>
      </c>
      <c r="N423" s="4">
        <v>1.5276288406695728E-6</v>
      </c>
    </row>
    <row r="424" spans="1:14" x14ac:dyDescent="0.25">
      <c r="A424" s="1" t="s">
        <v>78</v>
      </c>
      <c r="B424" s="1" t="s">
        <v>87</v>
      </c>
      <c r="C424" s="1">
        <v>0.1293968334218917</v>
      </c>
      <c r="D424" s="1" t="s">
        <v>405</v>
      </c>
      <c r="E424" s="1">
        <v>2.0851059154881949E-7</v>
      </c>
      <c r="F424" s="4">
        <v>3.1531907824015357E-7</v>
      </c>
      <c r="G424" s="1">
        <v>0.19928998399612055</v>
      </c>
      <c r="H424" s="1" t="s">
        <v>110</v>
      </c>
      <c r="I424" s="1">
        <v>4.0779863685071274E-6</v>
      </c>
      <c r="J424" s="4">
        <v>7.4245402925400037E-6</v>
      </c>
      <c r="K424" s="1">
        <v>8.7451714051126658E-2</v>
      </c>
      <c r="L424" s="1" t="s">
        <v>49</v>
      </c>
      <c r="M424" s="1">
        <v>2.9605945893621945E-3</v>
      </c>
      <c r="N424" s="4">
        <v>3.952793857148443E-3</v>
      </c>
    </row>
    <row r="425" spans="1:14" x14ac:dyDescent="0.25">
      <c r="A425" s="1" t="s">
        <v>78</v>
      </c>
      <c r="B425" s="1" t="s">
        <v>92</v>
      </c>
      <c r="C425" s="1">
        <v>6.5358829276315894E-2</v>
      </c>
      <c r="D425" s="1" t="s">
        <v>535</v>
      </c>
      <c r="E425" s="1">
        <v>2.8798086591245894E-4</v>
      </c>
      <c r="F425" s="4">
        <v>3.604625365559663E-4</v>
      </c>
      <c r="G425" s="1">
        <v>1.784854147909316E-2</v>
      </c>
      <c r="H425" s="1" t="s">
        <v>130</v>
      </c>
      <c r="I425" s="1">
        <v>0.18969716440496576</v>
      </c>
      <c r="J425" s="4">
        <v>0.2101130027265764</v>
      </c>
      <c r="K425" s="1">
        <v>0.1309121391590668</v>
      </c>
      <c r="L425" s="1" t="s">
        <v>29</v>
      </c>
      <c r="M425" s="1">
        <v>2.3340570618427187E-4</v>
      </c>
      <c r="N425" s="4">
        <v>3.5587166313280963E-4</v>
      </c>
    </row>
    <row r="426" spans="1:14" x14ac:dyDescent="0.25">
      <c r="A426" s="1" t="s">
        <v>78</v>
      </c>
      <c r="B426" s="1" t="s">
        <v>96</v>
      </c>
      <c r="C426" s="1">
        <v>0.26078355532506192</v>
      </c>
      <c r="D426" s="1" t="s">
        <v>122</v>
      </c>
      <c r="E426" s="1">
        <v>1.7677377210511413E-14</v>
      </c>
      <c r="F426" s="4">
        <v>4.097119774838391E-14</v>
      </c>
      <c r="G426" s="1">
        <v>0.31869307992405177</v>
      </c>
      <c r="H426" s="1" t="s">
        <v>100</v>
      </c>
      <c r="I426" s="1">
        <v>1.4106734183577656E-9</v>
      </c>
      <c r="J426" s="4">
        <v>3.8572287933693892E-9</v>
      </c>
      <c r="K426" s="1">
        <v>0.1970856221411515</v>
      </c>
      <c r="L426" s="1" t="s">
        <v>110</v>
      </c>
      <c r="M426" s="1">
        <v>4.1707308950610818E-6</v>
      </c>
      <c r="N426" s="4">
        <v>7.9243887006160555E-6</v>
      </c>
    </row>
    <row r="427" spans="1:14" x14ac:dyDescent="0.25">
      <c r="A427" s="1" t="s">
        <v>78</v>
      </c>
      <c r="B427" s="1" t="s">
        <v>102</v>
      </c>
      <c r="C427" s="1">
        <v>0.57894322160661071</v>
      </c>
      <c r="D427" s="1" t="s">
        <v>155</v>
      </c>
      <c r="E427" s="1">
        <v>1.7647113801777914E-38</v>
      </c>
      <c r="F427" s="4">
        <v>1.6552545983692954E-37</v>
      </c>
      <c r="G427" s="1">
        <v>0.67846186507463291</v>
      </c>
      <c r="H427" s="1" t="s">
        <v>328</v>
      </c>
      <c r="I427" s="1">
        <v>2.1827008631169896E-25</v>
      </c>
      <c r="J427" s="4">
        <v>3.441236892701467E-24</v>
      </c>
      <c r="K427" s="1">
        <v>0.51207025633790071</v>
      </c>
      <c r="L427" s="1" t="s">
        <v>153</v>
      </c>
      <c r="M427" s="1">
        <v>8.5903888696482607E-17</v>
      </c>
      <c r="N427" s="4">
        <v>6.2406648553032954E-16</v>
      </c>
    </row>
    <row r="428" spans="1:14" x14ac:dyDescent="0.25">
      <c r="A428" s="1" t="s">
        <v>78</v>
      </c>
      <c r="B428" s="1" t="s">
        <v>109</v>
      </c>
      <c r="C428" s="1">
        <v>0.29696436196009784</v>
      </c>
      <c r="D428" s="1" t="s">
        <v>352</v>
      </c>
      <c r="E428" s="1">
        <v>1.2451798266757209E-16</v>
      </c>
      <c r="F428" s="4">
        <v>3.3921994542893718E-16</v>
      </c>
      <c r="G428" s="1">
        <v>0.33118517530144287</v>
      </c>
      <c r="H428" s="1" t="s">
        <v>426</v>
      </c>
      <c r="I428" s="1">
        <v>5.6987921119977512E-10</v>
      </c>
      <c r="J428" s="4">
        <v>1.6495331855430991E-9</v>
      </c>
      <c r="K428" s="1">
        <v>0.31938032838796065</v>
      </c>
      <c r="L428" s="1" t="s">
        <v>100</v>
      </c>
      <c r="M428" s="1">
        <v>1.102167749706626E-9</v>
      </c>
      <c r="N428" s="4">
        <v>3.3609312861424276E-9</v>
      </c>
    </row>
    <row r="429" spans="1:14" x14ac:dyDescent="0.25">
      <c r="A429" s="1" t="s">
        <v>78</v>
      </c>
      <c r="B429" s="1" t="s">
        <v>114</v>
      </c>
      <c r="C429" s="1">
        <v>0.11267721976883674</v>
      </c>
      <c r="D429" s="1" t="s">
        <v>118</v>
      </c>
      <c r="E429" s="1">
        <v>1.4206868303243258E-6</v>
      </c>
      <c r="F429" s="4">
        <v>2.0283794629486038E-6</v>
      </c>
      <c r="G429" s="1">
        <v>0.13394785240240153</v>
      </c>
      <c r="H429" s="1" t="s">
        <v>14</v>
      </c>
      <c r="I429" s="1">
        <v>2.1050409980593015E-4</v>
      </c>
      <c r="J429" s="4">
        <v>3.1639662871438994E-4</v>
      </c>
      <c r="K429" s="1">
        <v>8.2026228556696917E-2</v>
      </c>
      <c r="L429" s="1" t="s">
        <v>6</v>
      </c>
      <c r="M429" s="1">
        <v>4.0539081346801379E-3</v>
      </c>
      <c r="N429" s="4">
        <v>5.3450995156547722E-3</v>
      </c>
    </row>
    <row r="430" spans="1:14" x14ac:dyDescent="0.25">
      <c r="A430" s="1" t="s">
        <v>78</v>
      </c>
      <c r="B430" s="1" t="s">
        <v>119</v>
      </c>
      <c r="C430" s="1">
        <v>0.23774796007218099</v>
      </c>
      <c r="D430" s="1" t="s">
        <v>65</v>
      </c>
      <c r="E430" s="1">
        <v>3.682277914457348E-13</v>
      </c>
      <c r="F430" s="4">
        <v>7.7296542057022514E-13</v>
      </c>
      <c r="G430" s="1">
        <v>0.24371840865603775</v>
      </c>
      <c r="H430" s="1" t="s">
        <v>268</v>
      </c>
      <c r="I430" s="1">
        <v>2.4000352888837987E-7</v>
      </c>
      <c r="J430" s="4">
        <v>5.1548584030808554E-7</v>
      </c>
      <c r="K430" s="1">
        <v>0.24789733650702039</v>
      </c>
      <c r="L430" s="1" t="s">
        <v>268</v>
      </c>
      <c r="M430" s="1">
        <v>1.5750903048759299E-7</v>
      </c>
      <c r="N430" s="4">
        <v>3.5475438173649365E-7</v>
      </c>
    </row>
    <row r="431" spans="1:14" x14ac:dyDescent="0.25">
      <c r="A431" s="1" t="s">
        <v>78</v>
      </c>
      <c r="B431" s="1" t="s">
        <v>123</v>
      </c>
      <c r="C431" s="1">
        <v>0.22382485661427834</v>
      </c>
      <c r="D431" s="1" t="s">
        <v>334</v>
      </c>
      <c r="E431" s="1">
        <v>2.2138480871633973E-12</v>
      </c>
      <c r="F431" s="4">
        <v>4.4699221596405376E-12</v>
      </c>
      <c r="G431" s="1">
        <v>0.21256628611076486</v>
      </c>
      <c r="H431" s="1" t="s">
        <v>79</v>
      </c>
      <c r="I431" s="1">
        <v>1.7745106078980459E-6</v>
      </c>
      <c r="J431" s="4">
        <v>3.3802374304690283E-6</v>
      </c>
      <c r="K431" s="1">
        <v>0.23275088147818063</v>
      </c>
      <c r="L431" s="1" t="s">
        <v>64</v>
      </c>
      <c r="M431" s="1">
        <v>4.2654669985428567E-7</v>
      </c>
      <c r="N431" s="4">
        <v>8.9538556541650344E-7</v>
      </c>
    </row>
    <row r="432" spans="1:14" x14ac:dyDescent="0.25">
      <c r="A432" s="1" t="s">
        <v>78</v>
      </c>
      <c r="B432" s="1" t="s">
        <v>126</v>
      </c>
      <c r="C432" s="1">
        <v>8.6420695344324797E-2</v>
      </c>
      <c r="D432" s="1" t="s">
        <v>517</v>
      </c>
      <c r="E432" s="1">
        <v>2.7542700427496773E-5</v>
      </c>
      <c r="F432" s="4">
        <v>3.6444894672812694E-5</v>
      </c>
      <c r="G432" s="1">
        <v>0.14090785237182354</v>
      </c>
      <c r="H432" s="1" t="s">
        <v>13</v>
      </c>
      <c r="I432" s="1">
        <v>1.3974256932127029E-4</v>
      </c>
      <c r="J432" s="4">
        <v>2.1394471873359769E-4</v>
      </c>
      <c r="K432" s="1">
        <v>3.8488527056406936E-2</v>
      </c>
      <c r="L432" s="1" t="s">
        <v>36</v>
      </c>
      <c r="M432" s="1">
        <v>5.163294074987089E-2</v>
      </c>
      <c r="N432" s="4">
        <v>5.9968666294129044E-2</v>
      </c>
    </row>
    <row r="433" spans="1:14" x14ac:dyDescent="0.25">
      <c r="A433" s="1" t="s">
        <v>78</v>
      </c>
      <c r="B433" s="1" t="s">
        <v>128</v>
      </c>
      <c r="C433" s="1">
        <v>8.4668490080782061E-2</v>
      </c>
      <c r="D433" s="1" t="s">
        <v>167</v>
      </c>
      <c r="E433" s="1">
        <v>3.3509341853379569E-5</v>
      </c>
      <c r="F433" s="4">
        <v>4.4025571477578475E-5</v>
      </c>
      <c r="G433" s="1">
        <v>3.2648238947082971E-2</v>
      </c>
      <c r="H433" s="1" t="s">
        <v>93</v>
      </c>
      <c r="I433" s="1">
        <v>7.500111896819002E-2</v>
      </c>
      <c r="J433" s="4">
        <v>8.7797518412999695E-2</v>
      </c>
      <c r="K433" s="1">
        <v>0.17032780956957144</v>
      </c>
      <c r="L433" s="1" t="s">
        <v>56</v>
      </c>
      <c r="M433" s="1">
        <v>2.1852527441745397E-5</v>
      </c>
      <c r="N433" s="4">
        <v>3.8280668639085905E-5</v>
      </c>
    </row>
    <row r="434" spans="1:14" x14ac:dyDescent="0.25">
      <c r="A434" s="1" t="s">
        <v>78</v>
      </c>
      <c r="B434" s="1" t="s">
        <v>131</v>
      </c>
      <c r="C434" s="1">
        <v>0.14839262481623169</v>
      </c>
      <c r="D434" s="1" t="s">
        <v>91</v>
      </c>
      <c r="E434" s="1">
        <v>2.2759049016651852E-8</v>
      </c>
      <c r="F434" s="4">
        <v>3.714637735977758E-8</v>
      </c>
      <c r="G434" s="1">
        <v>0.1019886429706605</v>
      </c>
      <c r="H434" s="1" t="s">
        <v>33</v>
      </c>
      <c r="I434" s="1">
        <v>1.3493240847977156E-3</v>
      </c>
      <c r="J434" s="4">
        <v>1.9190962511230465E-3</v>
      </c>
      <c r="K434" s="1">
        <v>0.175488911097363</v>
      </c>
      <c r="L434" s="1" t="s">
        <v>230</v>
      </c>
      <c r="M434" s="1">
        <v>1.5929611976704761E-5</v>
      </c>
      <c r="N434" s="4">
        <v>2.8594540108813699E-5</v>
      </c>
    </row>
    <row r="435" spans="1:14" x14ac:dyDescent="0.25">
      <c r="A435" s="1" t="s">
        <v>78</v>
      </c>
      <c r="B435" s="1" t="s">
        <v>133</v>
      </c>
      <c r="C435" s="1">
        <v>0.11792759189265395</v>
      </c>
      <c r="D435" s="1" t="s">
        <v>283</v>
      </c>
      <c r="E435" s="1">
        <v>7.7992242976138911E-7</v>
      </c>
      <c r="F435" s="4">
        <v>1.1466716675658519E-6</v>
      </c>
      <c r="G435" s="1">
        <v>0.10484573925258106</v>
      </c>
      <c r="H435" s="1" t="s">
        <v>33</v>
      </c>
      <c r="I435" s="1">
        <v>1.1443142040569367E-3</v>
      </c>
      <c r="J435" s="4">
        <v>1.6369436780042279E-3</v>
      </c>
      <c r="K435" s="1">
        <v>0.12241365521296048</v>
      </c>
      <c r="L435" s="1" t="s">
        <v>461</v>
      </c>
      <c r="M435" s="1">
        <v>3.8536665901390659E-4</v>
      </c>
      <c r="N435" s="4">
        <v>5.6883803651255936E-4</v>
      </c>
    </row>
    <row r="436" spans="1:14" x14ac:dyDescent="0.25">
      <c r="A436" s="1" t="s">
        <v>78</v>
      </c>
      <c r="B436" s="1" t="s">
        <v>134</v>
      </c>
      <c r="C436" s="1">
        <v>0.53899230088878569</v>
      </c>
      <c r="D436" s="1" t="s">
        <v>473</v>
      </c>
      <c r="E436" s="1">
        <v>1.2596686494118845E-34</v>
      </c>
      <c r="F436" s="4">
        <v>9.9299411618532597E-34</v>
      </c>
      <c r="G436" s="1">
        <v>0.60551010361914304</v>
      </c>
      <c r="H436" s="1" t="s">
        <v>154</v>
      </c>
      <c r="I436" s="1">
        <v>4.2217596709868519E-21</v>
      </c>
      <c r="J436" s="4">
        <v>3.815029166099094E-20</v>
      </c>
      <c r="K436" s="1">
        <v>0.46093990663147788</v>
      </c>
      <c r="L436" s="1" t="s">
        <v>307</v>
      </c>
      <c r="M436" s="1">
        <v>1.1350788824156027E-14</v>
      </c>
      <c r="N436" s="4">
        <v>6.4699496297689354E-14</v>
      </c>
    </row>
    <row r="437" spans="1:14" x14ac:dyDescent="0.25">
      <c r="A437" s="1" t="s">
        <v>78</v>
      </c>
      <c r="B437" s="1" t="s">
        <v>139</v>
      </c>
      <c r="C437" s="1">
        <v>7.626815473469252E-2</v>
      </c>
      <c r="D437" s="1" t="s">
        <v>145</v>
      </c>
      <c r="E437" s="1">
        <v>8.5587830333252234E-5</v>
      </c>
      <c r="F437" s="4">
        <v>1.1029666482946069E-4</v>
      </c>
      <c r="G437" s="1">
        <v>6.5164693886860303E-2</v>
      </c>
      <c r="H437" s="1" t="s">
        <v>18</v>
      </c>
      <c r="I437" s="1">
        <v>1.1185939100738784E-2</v>
      </c>
      <c r="J437" s="4">
        <v>1.431568371959834E-2</v>
      </c>
      <c r="K437" s="1">
        <v>6.7445677313422714E-2</v>
      </c>
      <c r="L437" s="1" t="s">
        <v>18</v>
      </c>
      <c r="M437" s="1">
        <v>9.4344225097651169E-3</v>
      </c>
      <c r="N437" s="4">
        <v>1.1869112189704501E-2</v>
      </c>
    </row>
    <row r="438" spans="1:14" x14ac:dyDescent="0.25">
      <c r="A438" s="1" t="s">
        <v>78</v>
      </c>
      <c r="B438" s="1" t="s">
        <v>141</v>
      </c>
      <c r="C438" s="1">
        <v>2.6281533218649355E-2</v>
      </c>
      <c r="D438" s="1" t="s">
        <v>95</v>
      </c>
      <c r="E438" s="1">
        <v>2.284598424016468E-2</v>
      </c>
      <c r="F438" s="4">
        <v>2.549529265355727E-2</v>
      </c>
      <c r="G438" s="1">
        <v>8.0110202610500138E-3</v>
      </c>
      <c r="H438" s="1" t="s">
        <v>19</v>
      </c>
      <c r="I438" s="1">
        <v>0.38079104395036811</v>
      </c>
      <c r="J438" s="4">
        <v>0.40657948640810193</v>
      </c>
      <c r="K438" s="1">
        <v>6.2850615037558358E-2</v>
      </c>
      <c r="L438" s="1" t="s">
        <v>7</v>
      </c>
      <c r="M438" s="1">
        <v>1.2319318987964439E-2</v>
      </c>
      <c r="N438" s="4">
        <v>1.5316468741747732E-2</v>
      </c>
    </row>
    <row r="439" spans="1:14" x14ac:dyDescent="0.25">
      <c r="A439" s="1" t="s">
        <v>78</v>
      </c>
      <c r="B439" s="1" t="s">
        <v>142</v>
      </c>
      <c r="C439" s="1">
        <v>1.0541512730655827E-2</v>
      </c>
      <c r="D439" s="1" t="s">
        <v>38</v>
      </c>
      <c r="E439" s="1">
        <v>0.1510892582288399</v>
      </c>
      <c r="F439" s="4">
        <v>0.16108941057204368</v>
      </c>
      <c r="G439" s="1">
        <v>9.1439952776324745E-3</v>
      </c>
      <c r="H439" s="1" t="s">
        <v>95</v>
      </c>
      <c r="I439" s="1">
        <v>0.34894662351493133</v>
      </c>
      <c r="J439" s="4">
        <v>0.3747383304703828</v>
      </c>
      <c r="K439" s="1">
        <v>5.5433193515932004E-2</v>
      </c>
      <c r="L439" s="1" t="s">
        <v>48</v>
      </c>
      <c r="M439" s="1">
        <v>1.8978510137931774E-2</v>
      </c>
      <c r="N439" s="4">
        <v>2.2866790263751942E-2</v>
      </c>
    </row>
    <row r="440" spans="1:14" x14ac:dyDescent="0.25">
      <c r="A440" s="1" t="s">
        <v>78</v>
      </c>
      <c r="B440" s="1" t="s">
        <v>144</v>
      </c>
      <c r="C440" s="1">
        <v>0.18271251620401965</v>
      </c>
      <c r="D440" s="1" t="s">
        <v>113</v>
      </c>
      <c r="E440" s="1">
        <v>3.7382541986937516E-10</v>
      </c>
      <c r="F440" s="4">
        <v>6.7727294895649634E-10</v>
      </c>
      <c r="G440" s="1">
        <v>0.17753427799189592</v>
      </c>
      <c r="H440" s="1" t="s">
        <v>230</v>
      </c>
      <c r="I440" s="1">
        <v>1.5563886265647415E-5</v>
      </c>
      <c r="J440" s="4">
        <v>2.6330684298732272E-5</v>
      </c>
      <c r="K440" s="1">
        <v>0.17192138758279982</v>
      </c>
      <c r="L440" s="1" t="s">
        <v>56</v>
      </c>
      <c r="M440" s="1">
        <v>1.9823455392544939E-5</v>
      </c>
      <c r="N440" s="4">
        <v>3.502551963145673E-5</v>
      </c>
    </row>
    <row r="441" spans="1:14" x14ac:dyDescent="0.25">
      <c r="A441" s="1" t="s">
        <v>78</v>
      </c>
      <c r="B441" s="1" t="s">
        <v>146</v>
      </c>
      <c r="C441" s="1">
        <v>0.19339862552879428</v>
      </c>
      <c r="D441" s="1" t="s">
        <v>414</v>
      </c>
      <c r="E441" s="1">
        <v>1.0083957437004233E-10</v>
      </c>
      <c r="F441" s="4">
        <v>1.9061766481684024E-10</v>
      </c>
      <c r="G441" s="1">
        <v>0.20658489349229653</v>
      </c>
      <c r="H441" s="1" t="s">
        <v>26</v>
      </c>
      <c r="I441" s="1">
        <v>2.5853128502438911E-6</v>
      </c>
      <c r="J441" s="4">
        <v>4.7773486833683878E-6</v>
      </c>
      <c r="K441" s="1">
        <v>0.19743854978579745</v>
      </c>
      <c r="L441" s="1" t="s">
        <v>110</v>
      </c>
      <c r="M441" s="1">
        <v>4.0794030333113784E-6</v>
      </c>
      <c r="N441" s="4">
        <v>7.7730269870202319E-6</v>
      </c>
    </row>
    <row r="442" spans="1:14" x14ac:dyDescent="0.25">
      <c r="A442" s="1" t="s">
        <v>78</v>
      </c>
      <c r="B442" s="1" t="s">
        <v>151</v>
      </c>
      <c r="C442" s="1">
        <v>0.51495536882964055</v>
      </c>
      <c r="D442" s="1" t="s">
        <v>235</v>
      </c>
      <c r="E442" s="1">
        <v>1.8287089420482827E-32</v>
      </c>
      <c r="F442" s="4">
        <v>1.2783710623186581E-31</v>
      </c>
      <c r="G442" s="1">
        <v>0.59945578301947755</v>
      </c>
      <c r="H442" s="1" t="s">
        <v>472</v>
      </c>
      <c r="I442" s="1">
        <v>8.8125973510997475E-21</v>
      </c>
      <c r="J442" s="4">
        <v>7.7739698061487064E-20</v>
      </c>
      <c r="K442" s="1">
        <v>0.4273759702991945</v>
      </c>
      <c r="L442" s="1" t="s">
        <v>327</v>
      </c>
      <c r="M442" s="1">
        <v>2.2029719953327857E-13</v>
      </c>
      <c r="N442" s="4">
        <v>1.0266680808437699E-12</v>
      </c>
    </row>
    <row r="443" spans="1:14" x14ac:dyDescent="0.25">
      <c r="A443" s="1" t="s">
        <v>78</v>
      </c>
      <c r="B443" s="1" t="s">
        <v>156</v>
      </c>
      <c r="C443" s="1">
        <v>0.13700908297997844</v>
      </c>
      <c r="D443" s="1" t="s">
        <v>361</v>
      </c>
      <c r="E443" s="1">
        <v>8.6232140212955577E-8</v>
      </c>
      <c r="F443" s="4">
        <v>1.3423952919705901E-7</v>
      </c>
      <c r="G443" s="1">
        <v>0.17514908505439961</v>
      </c>
      <c r="H443" s="1" t="s">
        <v>230</v>
      </c>
      <c r="I443" s="1">
        <v>1.7994621990975137E-5</v>
      </c>
      <c r="J443" s="4">
        <v>3.0099356422827488E-5</v>
      </c>
      <c r="K443" s="1">
        <v>9.6039098906156709E-2</v>
      </c>
      <c r="L443" s="1" t="s">
        <v>115</v>
      </c>
      <c r="M443" s="1">
        <v>1.7990110496440472E-3</v>
      </c>
      <c r="N443" s="4">
        <v>2.455004029072263E-3</v>
      </c>
    </row>
    <row r="444" spans="1:14" x14ac:dyDescent="0.25">
      <c r="A444" s="1" t="s">
        <v>78</v>
      </c>
      <c r="B444" s="1" t="s">
        <v>157</v>
      </c>
      <c r="C444" s="1">
        <v>0.24607610193397114</v>
      </c>
      <c r="D444" s="1" t="s">
        <v>347</v>
      </c>
      <c r="E444" s="1">
        <v>1.2409407729519427E-13</v>
      </c>
      <c r="F444" s="4">
        <v>2.6808662179515732E-13</v>
      </c>
      <c r="G444" s="1">
        <v>0.26529283154691197</v>
      </c>
      <c r="H444" s="1" t="s">
        <v>159</v>
      </c>
      <c r="I444" s="1">
        <v>5.7514045506436353E-8</v>
      </c>
      <c r="J444" s="4">
        <v>1.315367522230535E-7</v>
      </c>
      <c r="K444" s="1">
        <v>0.27034393887814512</v>
      </c>
      <c r="L444" s="1" t="s">
        <v>212</v>
      </c>
      <c r="M444" s="1">
        <v>3.4799307278885387E-8</v>
      </c>
      <c r="N444" s="4">
        <v>8.5668726556990281E-8</v>
      </c>
    </row>
    <row r="445" spans="1:14" x14ac:dyDescent="0.25">
      <c r="A445" s="1" t="s">
        <v>78</v>
      </c>
      <c r="B445" s="1" t="s">
        <v>160</v>
      </c>
      <c r="C445" s="1">
        <v>0.37518818453853336</v>
      </c>
      <c r="D445" s="1" t="s">
        <v>253</v>
      </c>
      <c r="E445" s="1">
        <v>1.1251076677828092E-21</v>
      </c>
      <c r="F445" s="4">
        <v>4.1477849842142369E-21</v>
      </c>
      <c r="G445" s="1">
        <v>0.41872547175288205</v>
      </c>
      <c r="H445" s="1" t="s">
        <v>162</v>
      </c>
      <c r="I445" s="1">
        <v>6.0681812628255077E-13</v>
      </c>
      <c r="J445" s="4">
        <v>2.4305526031101089E-12</v>
      </c>
      <c r="K445" s="1">
        <v>0.39246838039804438</v>
      </c>
      <c r="L445" s="1" t="s">
        <v>479</v>
      </c>
      <c r="M445" s="1">
        <v>4.0464543710942932E-12</v>
      </c>
      <c r="N445" s="4">
        <v>1.6384823437053942E-11</v>
      </c>
    </row>
    <row r="446" spans="1:14" x14ac:dyDescent="0.25">
      <c r="A446" s="1" t="s">
        <v>78</v>
      </c>
      <c r="B446" s="1" t="s">
        <v>164</v>
      </c>
      <c r="C446" s="1">
        <v>0.13676763608851644</v>
      </c>
      <c r="D446" s="1" t="s">
        <v>361</v>
      </c>
      <c r="E446" s="1">
        <v>8.8689596901136924E-8</v>
      </c>
      <c r="F446" s="4">
        <v>1.3748742950573737E-7</v>
      </c>
      <c r="G446" s="1">
        <v>0.19503688669151795</v>
      </c>
      <c r="H446" s="1" t="s">
        <v>110</v>
      </c>
      <c r="I446" s="1">
        <v>5.3107600709394758E-6</v>
      </c>
      <c r="J446" s="4">
        <v>9.5285065679567823E-6</v>
      </c>
      <c r="K446" s="1">
        <v>8.8674767508108751E-2</v>
      </c>
      <c r="L446" s="1" t="s">
        <v>49</v>
      </c>
      <c r="M446" s="1">
        <v>2.7579945351225645E-3</v>
      </c>
      <c r="N446" s="4">
        <v>3.715770819137855E-3</v>
      </c>
    </row>
    <row r="447" spans="1:14" x14ac:dyDescent="0.25">
      <c r="A447" s="1" t="s">
        <v>78</v>
      </c>
      <c r="B447" s="1" t="s">
        <v>166</v>
      </c>
      <c r="C447" s="1">
        <v>0.20654609476704885</v>
      </c>
      <c r="D447" s="1" t="s">
        <v>86</v>
      </c>
      <c r="E447" s="1">
        <v>1.9684688523014865E-11</v>
      </c>
      <c r="F447" s="4">
        <v>3.8385142619878982E-11</v>
      </c>
      <c r="G447" s="1">
        <v>0.16648221094847415</v>
      </c>
      <c r="H447" s="1" t="s">
        <v>56</v>
      </c>
      <c r="I447" s="1">
        <v>3.0407255570280717E-5</v>
      </c>
      <c r="J447" s="4">
        <v>4.9196018291655044E-5</v>
      </c>
      <c r="K447" s="1">
        <v>0.23704780448917701</v>
      </c>
      <c r="L447" s="1" t="s">
        <v>64</v>
      </c>
      <c r="M447" s="1">
        <v>3.2210397507725451E-7</v>
      </c>
      <c r="N447" s="4">
        <v>6.8982383101805079E-7</v>
      </c>
    </row>
    <row r="448" spans="1:14" x14ac:dyDescent="0.25">
      <c r="A448" s="1" t="s">
        <v>83</v>
      </c>
      <c r="B448" s="1" t="s">
        <v>87</v>
      </c>
      <c r="C448" s="1">
        <v>0.32972111910924767</v>
      </c>
      <c r="D448" s="1" t="s">
        <v>457</v>
      </c>
      <c r="E448" s="1">
        <v>1.1293659932129111E-18</v>
      </c>
      <c r="F448" s="4">
        <v>3.5611072381734776E-18</v>
      </c>
      <c r="G448" s="1">
        <v>0.45040224351675301</v>
      </c>
      <c r="H448" s="1" t="s">
        <v>297</v>
      </c>
      <c r="I448" s="1">
        <v>3.979043308855527E-14</v>
      </c>
      <c r="J448" s="4">
        <v>1.842794432413716E-13</v>
      </c>
      <c r="K448" s="1">
        <v>0.22731899154525684</v>
      </c>
      <c r="L448" s="1" t="s">
        <v>51</v>
      </c>
      <c r="M448" s="1">
        <v>6.0715669764202781E-7</v>
      </c>
      <c r="N448" s="4">
        <v>1.2532120137959405E-6</v>
      </c>
    </row>
    <row r="449" spans="1:14" x14ac:dyDescent="0.25">
      <c r="A449" s="1" t="s">
        <v>83</v>
      </c>
      <c r="B449" s="1" t="s">
        <v>92</v>
      </c>
      <c r="C449" s="1">
        <v>2.7581602312590485E-2</v>
      </c>
      <c r="D449" s="1" t="s">
        <v>95</v>
      </c>
      <c r="E449" s="1">
        <v>1.9680176011626142E-2</v>
      </c>
      <c r="F449" s="4">
        <v>2.2162629824642812E-2</v>
      </c>
      <c r="G449" s="1">
        <v>2.736496857301117E-2</v>
      </c>
      <c r="H449" s="1" t="s">
        <v>17</v>
      </c>
      <c r="I449" s="1">
        <v>0.10355992248880086</v>
      </c>
      <c r="J449" s="4">
        <v>0.11860572266491722</v>
      </c>
      <c r="K449" s="1">
        <v>2.5429861007521176E-2</v>
      </c>
      <c r="L449" s="1" t="s">
        <v>37</v>
      </c>
      <c r="M449" s="1">
        <v>0.11487908511278533</v>
      </c>
      <c r="N449" s="4">
        <v>0.12724275346573083</v>
      </c>
    </row>
    <row r="450" spans="1:14" x14ac:dyDescent="0.25">
      <c r="A450" s="1" t="s">
        <v>83</v>
      </c>
      <c r="B450" s="1" t="s">
        <v>96</v>
      </c>
      <c r="C450" s="1">
        <v>0.42281805495430941</v>
      </c>
      <c r="D450" s="1" t="s">
        <v>581</v>
      </c>
      <c r="E450" s="1">
        <v>4.6593097199869711E-25</v>
      </c>
      <c r="F450" s="4">
        <v>2.007295640994387E-24</v>
      </c>
      <c r="G450" s="1">
        <v>0.50806487053544558</v>
      </c>
      <c r="H450" s="1" t="s">
        <v>153</v>
      </c>
      <c r="I450" s="1">
        <v>1.8369532769544553E-16</v>
      </c>
      <c r="J450" s="4">
        <v>1.0977277243735898E-15</v>
      </c>
      <c r="K450" s="1">
        <v>0.30503352979757731</v>
      </c>
      <c r="L450" s="1" t="s">
        <v>252</v>
      </c>
      <c r="M450" s="1">
        <v>3.0975734385154479E-9</v>
      </c>
      <c r="N450" s="4">
        <v>8.8965190617827394E-9</v>
      </c>
    </row>
    <row r="451" spans="1:14" x14ac:dyDescent="0.25">
      <c r="A451" s="1" t="s">
        <v>83</v>
      </c>
      <c r="B451" s="1" t="s">
        <v>102</v>
      </c>
      <c r="C451" s="1">
        <v>0.65108897337707272</v>
      </c>
      <c r="D451" s="1" t="s">
        <v>406</v>
      </c>
      <c r="E451" s="1">
        <v>1.8325463873610986E-46</v>
      </c>
      <c r="F451" s="4">
        <v>3.2331354119870812E-45</v>
      </c>
      <c r="G451" s="1">
        <v>0.72868991413436957</v>
      </c>
      <c r="H451" s="1" t="s">
        <v>341</v>
      </c>
      <c r="I451" s="1">
        <v>6.0692106621732032E-29</v>
      </c>
      <c r="J451" s="4">
        <v>1.9553413481175406E-27</v>
      </c>
      <c r="K451" s="1">
        <v>0.58572002974164084</v>
      </c>
      <c r="L451" s="1" t="s">
        <v>460</v>
      </c>
      <c r="M451" s="1">
        <v>2.8793558522297851E-20</v>
      </c>
      <c r="N451" s="4">
        <v>3.3337541976597982E-19</v>
      </c>
    </row>
    <row r="452" spans="1:14" x14ac:dyDescent="0.25">
      <c r="A452" s="1" t="s">
        <v>83</v>
      </c>
      <c r="B452" s="1" t="s">
        <v>109</v>
      </c>
      <c r="C452" s="1">
        <v>0.30550842041201764</v>
      </c>
      <c r="D452" s="1" t="s">
        <v>150</v>
      </c>
      <c r="E452" s="1">
        <v>3.7282874090822552E-17</v>
      </c>
      <c r="F452" s="4">
        <v>1.0544507519579966E-16</v>
      </c>
      <c r="G452" s="1">
        <v>0.26563854294114142</v>
      </c>
      <c r="H452" s="1" t="s">
        <v>159</v>
      </c>
      <c r="I452" s="1">
        <v>5.6195176769422764E-8</v>
      </c>
      <c r="J452" s="4">
        <v>1.2891834670632283E-7</v>
      </c>
      <c r="K452" s="1">
        <v>0.33778125901962902</v>
      </c>
      <c r="L452" s="1" t="s">
        <v>318</v>
      </c>
      <c r="M452" s="1">
        <v>2.8409866680375571E-10</v>
      </c>
      <c r="N452" s="4">
        <v>9.398085361677812E-10</v>
      </c>
    </row>
    <row r="453" spans="1:14" x14ac:dyDescent="0.25">
      <c r="A453" s="1" t="s">
        <v>83</v>
      </c>
      <c r="B453" s="1" t="s">
        <v>114</v>
      </c>
      <c r="C453" s="1">
        <v>4.1556977739066088E-2</v>
      </c>
      <c r="D453" s="1" t="s">
        <v>130</v>
      </c>
      <c r="E453" s="1">
        <v>4.0624540848042574E-3</v>
      </c>
      <c r="F453" s="4">
        <v>4.7331422591823189E-3</v>
      </c>
      <c r="G453" s="1">
        <v>8.649951784136789E-2</v>
      </c>
      <c r="H453" s="1" t="s">
        <v>49</v>
      </c>
      <c r="I453" s="1">
        <v>3.2877556550300292E-3</v>
      </c>
      <c r="J453" s="4">
        <v>4.4214645015921081E-3</v>
      </c>
      <c r="K453" s="1">
        <v>1.0319630548853547E-2</v>
      </c>
      <c r="L453" s="1" t="s">
        <v>95</v>
      </c>
      <c r="M453" s="1">
        <v>0.3170598914944539</v>
      </c>
      <c r="N453" s="4">
        <v>0.33183810677597508</v>
      </c>
    </row>
    <row r="454" spans="1:14" x14ac:dyDescent="0.25">
      <c r="A454" s="1" t="s">
        <v>83</v>
      </c>
      <c r="B454" s="1" t="s">
        <v>119</v>
      </c>
      <c r="C454" s="1">
        <v>0.40153250729491535</v>
      </c>
      <c r="D454" s="1" t="s">
        <v>547</v>
      </c>
      <c r="E454" s="1">
        <v>1.6320529688437956E-23</v>
      </c>
      <c r="F454" s="4">
        <v>6.6084767754822545E-23</v>
      </c>
      <c r="G454" s="1">
        <v>0.4322361595006543</v>
      </c>
      <c r="H454" s="1" t="s">
        <v>343</v>
      </c>
      <c r="I454" s="1">
        <v>1.9329569834644171E-13</v>
      </c>
      <c r="J454" s="4">
        <v>8.2793128598100178E-13</v>
      </c>
      <c r="K454" s="1">
        <v>0.38159379466007531</v>
      </c>
      <c r="L454" s="1" t="s">
        <v>44</v>
      </c>
      <c r="M454" s="1">
        <v>9.6955044492615416E-12</v>
      </c>
      <c r="N454" s="4">
        <v>3.7418587483868757E-11</v>
      </c>
    </row>
    <row r="455" spans="1:14" x14ac:dyDescent="0.25">
      <c r="A455" s="1" t="s">
        <v>83</v>
      </c>
      <c r="B455" s="1" t="s">
        <v>123</v>
      </c>
      <c r="C455" s="1">
        <v>0.29110143000180855</v>
      </c>
      <c r="D455" s="1" t="s">
        <v>262</v>
      </c>
      <c r="E455" s="1">
        <v>2.8253997815417696E-16</v>
      </c>
      <c r="F455" s="4">
        <v>7.450609388336126E-16</v>
      </c>
      <c r="G455" s="1">
        <v>0.35056472384961318</v>
      </c>
      <c r="H455" s="1" t="s">
        <v>496</v>
      </c>
      <c r="I455" s="1">
        <v>1.3525405727463369E-10</v>
      </c>
      <c r="J455" s="4">
        <v>4.2110611949791418E-10</v>
      </c>
      <c r="K455" s="1">
        <v>0.24226426415907193</v>
      </c>
      <c r="L455" s="1" t="s">
        <v>402</v>
      </c>
      <c r="M455" s="1">
        <v>2.2861675924676475E-7</v>
      </c>
      <c r="N455" s="4">
        <v>4.997198188845212E-7</v>
      </c>
    </row>
    <row r="456" spans="1:14" x14ac:dyDescent="0.25">
      <c r="A456" s="1" t="s">
        <v>83</v>
      </c>
      <c r="B456" s="1" t="s">
        <v>126</v>
      </c>
      <c r="C456" s="1">
        <v>0.11573466924156919</v>
      </c>
      <c r="D456" s="1" t="s">
        <v>118</v>
      </c>
      <c r="E456" s="1">
        <v>1.0022280535063886E-6</v>
      </c>
      <c r="F456" s="4">
        <v>1.4533287429515344E-6</v>
      </c>
      <c r="G456" s="1">
        <v>0.17960660002931975</v>
      </c>
      <c r="H456" s="1" t="s">
        <v>230</v>
      </c>
      <c r="I456" s="1">
        <v>1.3716540066091885E-5</v>
      </c>
      <c r="J456" s="4">
        <v>2.3473339928346617E-5</v>
      </c>
      <c r="K456" s="1">
        <v>6.0970272024193285E-2</v>
      </c>
      <c r="L456" s="1" t="s">
        <v>7</v>
      </c>
      <c r="M456" s="1">
        <v>1.3742832118015223E-2</v>
      </c>
      <c r="N456" s="4">
        <v>1.6944157403409783E-2</v>
      </c>
    </row>
    <row r="457" spans="1:14" x14ac:dyDescent="0.25">
      <c r="A457" s="1" t="s">
        <v>83</v>
      </c>
      <c r="B457" s="1" t="s">
        <v>128</v>
      </c>
      <c r="C457" s="1">
        <v>0.107964987146399</v>
      </c>
      <c r="D457" s="1" t="s">
        <v>218</v>
      </c>
      <c r="E457" s="1">
        <v>2.4284679909366599E-6</v>
      </c>
      <c r="F457" s="4">
        <v>3.4049873085605356E-6</v>
      </c>
      <c r="G457" s="1">
        <v>0.10977836305136736</v>
      </c>
      <c r="H457" s="1" t="s">
        <v>10</v>
      </c>
      <c r="I457" s="1">
        <v>8.6052799296466496E-4</v>
      </c>
      <c r="J457" s="4">
        <v>1.2405666202078146E-3</v>
      </c>
      <c r="K457" s="1">
        <v>8.8314666568859654E-2</v>
      </c>
      <c r="L457" s="1" t="s">
        <v>49</v>
      </c>
      <c r="M457" s="1">
        <v>2.816166213400203E-3</v>
      </c>
      <c r="N457" s="4">
        <v>3.7803970364665772E-3</v>
      </c>
    </row>
    <row r="458" spans="1:14" x14ac:dyDescent="0.25">
      <c r="A458" s="1" t="s">
        <v>83</v>
      </c>
      <c r="B458" s="1" t="s">
        <v>131</v>
      </c>
      <c r="C458" s="1">
        <v>0.12239623132000188</v>
      </c>
      <c r="D458" s="1" t="s">
        <v>82</v>
      </c>
      <c r="E458" s="1">
        <v>4.6719297692701937E-7</v>
      </c>
      <c r="F458" s="4">
        <v>6.9516063434321548E-7</v>
      </c>
      <c r="G458" s="1">
        <v>8.7810718023876203E-2</v>
      </c>
      <c r="H458" s="1" t="s">
        <v>49</v>
      </c>
      <c r="I458" s="1">
        <v>3.049415212869435E-3</v>
      </c>
      <c r="J458" s="4">
        <v>4.1083939504295477E-3</v>
      </c>
      <c r="K458" s="1">
        <v>0.16971979962176578</v>
      </c>
      <c r="L458" s="1" t="s">
        <v>56</v>
      </c>
      <c r="M458" s="1">
        <v>2.267946756838821E-5</v>
      </c>
      <c r="N458" s="4">
        <v>3.9542318748648619E-5</v>
      </c>
    </row>
    <row r="459" spans="1:14" x14ac:dyDescent="0.25">
      <c r="A459" s="1" t="s">
        <v>83</v>
      </c>
      <c r="B459" s="1" t="s">
        <v>133</v>
      </c>
      <c r="C459" s="1">
        <v>2.2081058343420827E-2</v>
      </c>
      <c r="D459" s="1" t="s">
        <v>19</v>
      </c>
      <c r="E459" s="1">
        <v>3.7162977627612774E-2</v>
      </c>
      <c r="F459" s="4">
        <v>4.1162580600988138E-2</v>
      </c>
      <c r="G459" s="1">
        <v>4.7649744449518007E-2</v>
      </c>
      <c r="H459" s="1" t="s">
        <v>32</v>
      </c>
      <c r="I459" s="1">
        <v>3.0824645902114537E-2</v>
      </c>
      <c r="J459" s="4">
        <v>3.7879042476727812E-2</v>
      </c>
      <c r="K459" s="1">
        <v>6.7374494804553512E-3</v>
      </c>
      <c r="L459" s="1" t="s">
        <v>19</v>
      </c>
      <c r="M459" s="1">
        <v>0.41926495895790883</v>
      </c>
      <c r="N459" s="4">
        <v>0.43269545207215937</v>
      </c>
    </row>
    <row r="460" spans="1:14" x14ac:dyDescent="0.25">
      <c r="A460" s="1" t="s">
        <v>83</v>
      </c>
      <c r="B460" s="1" t="s">
        <v>134</v>
      </c>
      <c r="C460" s="1">
        <v>0.63923024324059441</v>
      </c>
      <c r="D460" s="1" t="s">
        <v>138</v>
      </c>
      <c r="E460" s="1">
        <v>4.8110386554627141E-45</v>
      </c>
      <c r="F460" s="4">
        <v>7.4270409243705646E-44</v>
      </c>
      <c r="G460" s="1">
        <v>0.64753427211825565</v>
      </c>
      <c r="H460" s="1" t="s">
        <v>355</v>
      </c>
      <c r="I460" s="1">
        <v>1.833465414426744E-23</v>
      </c>
      <c r="J460" s="4">
        <v>2.1912868904680925E-22</v>
      </c>
      <c r="K460" s="1">
        <v>0.60075056912969504</v>
      </c>
      <c r="L460" s="1" t="s">
        <v>472</v>
      </c>
      <c r="M460" s="1">
        <v>4.7376998043402977E-21</v>
      </c>
      <c r="N460" s="4">
        <v>6.1590097456423863E-20</v>
      </c>
    </row>
    <row r="461" spans="1:14" x14ac:dyDescent="0.25">
      <c r="A461" s="1" t="s">
        <v>83</v>
      </c>
      <c r="B461" s="1" t="s">
        <v>139</v>
      </c>
      <c r="C461" s="1">
        <v>0.13538700958630584</v>
      </c>
      <c r="D461" s="1" t="s">
        <v>15</v>
      </c>
      <c r="E461" s="1">
        <v>1.0413626311949311E-7</v>
      </c>
      <c r="F461" s="4">
        <v>1.607603561907175E-7</v>
      </c>
      <c r="G461" s="1">
        <v>0.18865081261893368</v>
      </c>
      <c r="H461" s="1" t="s">
        <v>76</v>
      </c>
      <c r="I461" s="1">
        <v>7.8789732691630418E-6</v>
      </c>
      <c r="J461" s="4">
        <v>1.3802173031796251E-5</v>
      </c>
      <c r="K461" s="1">
        <v>9.0418041703773003E-2</v>
      </c>
      <c r="L461" s="1" t="s">
        <v>49</v>
      </c>
      <c r="M461" s="1">
        <v>2.49287105597092E-3</v>
      </c>
      <c r="N461" s="4">
        <v>3.3708347672891459E-3</v>
      </c>
    </row>
    <row r="462" spans="1:14" x14ac:dyDescent="0.25">
      <c r="A462" s="1" t="s">
        <v>83</v>
      </c>
      <c r="B462" s="1" t="s">
        <v>141</v>
      </c>
      <c r="C462" s="1">
        <v>9.8724072826026649E-3</v>
      </c>
      <c r="D462" s="1" t="s">
        <v>38</v>
      </c>
      <c r="E462" s="1">
        <v>0.16478744471396156</v>
      </c>
      <c r="F462" s="4">
        <v>0.17519009545630634</v>
      </c>
      <c r="G462" s="1">
        <v>1.1878742875039618E-2</v>
      </c>
      <c r="H462" s="1" t="s">
        <v>95</v>
      </c>
      <c r="I462" s="1">
        <v>0.28539191526903751</v>
      </c>
      <c r="J462" s="4">
        <v>0.30917457487479066</v>
      </c>
      <c r="K462" s="1">
        <v>1.0463991357269078E-2</v>
      </c>
      <c r="L462" s="1" t="s">
        <v>95</v>
      </c>
      <c r="M462" s="1">
        <v>0.31368086687354746</v>
      </c>
      <c r="N462" s="4">
        <v>0.32876594392262898</v>
      </c>
    </row>
    <row r="463" spans="1:14" x14ac:dyDescent="0.25">
      <c r="A463" s="1" t="s">
        <v>83</v>
      </c>
      <c r="B463" s="1" t="s">
        <v>142</v>
      </c>
      <c r="C463" s="1">
        <v>1.3902516793796118E-2</v>
      </c>
      <c r="D463" s="1" t="s">
        <v>38</v>
      </c>
      <c r="E463" s="1">
        <v>9.8910142423129788E-2</v>
      </c>
      <c r="F463" s="4">
        <v>0.10715265429172394</v>
      </c>
      <c r="G463" s="1">
        <v>1.819584439360734E-2</v>
      </c>
      <c r="H463" s="1" t="s">
        <v>130</v>
      </c>
      <c r="I463" s="1">
        <v>0.18540660729078506</v>
      </c>
      <c r="J463" s="4">
        <v>0.20566810778813133</v>
      </c>
      <c r="K463" s="1">
        <v>5.5547237180276115E-3</v>
      </c>
      <c r="L463" s="1" t="s">
        <v>39</v>
      </c>
      <c r="M463" s="1">
        <v>0.46345666957436749</v>
      </c>
      <c r="N463" s="4">
        <v>0.4756528977210614</v>
      </c>
    </row>
    <row r="464" spans="1:14" x14ac:dyDescent="0.25">
      <c r="A464" s="1" t="s">
        <v>83</v>
      </c>
      <c r="B464" s="1" t="s">
        <v>144</v>
      </c>
      <c r="C464" s="1">
        <v>0.14039580852336844</v>
      </c>
      <c r="D464" s="1" t="s">
        <v>361</v>
      </c>
      <c r="E464" s="1">
        <v>5.8103791926934662E-8</v>
      </c>
      <c r="F464" s="4">
        <v>9.1997670550979879E-8</v>
      </c>
      <c r="G464" s="1">
        <v>0.22631218526216457</v>
      </c>
      <c r="H464" s="1" t="s">
        <v>51</v>
      </c>
      <c r="I464" s="1">
        <v>7.4035787038959005E-7</v>
      </c>
      <c r="J464" s="4">
        <v>1.4707913725433947E-6</v>
      </c>
      <c r="K464" s="1">
        <v>7.1562000006348866E-2</v>
      </c>
      <c r="L464" s="1" t="s">
        <v>286</v>
      </c>
      <c r="M464" s="1">
        <v>7.4314312564687617E-3</v>
      </c>
      <c r="N464" s="4">
        <v>9.5106918152734927E-3</v>
      </c>
    </row>
    <row r="465" spans="1:14" x14ac:dyDescent="0.25">
      <c r="A465" s="1" t="s">
        <v>83</v>
      </c>
      <c r="B465" s="1" t="s">
        <v>146</v>
      </c>
      <c r="C465" s="1">
        <v>0.3408030582105121</v>
      </c>
      <c r="D465" s="1" t="s">
        <v>429</v>
      </c>
      <c r="E465" s="1">
        <v>2.18740573804309E-19</v>
      </c>
      <c r="F465" s="4">
        <v>7.1090686486400435E-19</v>
      </c>
      <c r="G465" s="1">
        <v>0.4553200215976379</v>
      </c>
      <c r="H465" s="1" t="s">
        <v>263</v>
      </c>
      <c r="I465" s="1">
        <v>2.5712898838281937E-14</v>
      </c>
      <c r="J465" s="4">
        <v>1.229242454139801E-13</v>
      </c>
      <c r="K465" s="1">
        <v>0.26447090601648993</v>
      </c>
      <c r="L465" s="1" t="s">
        <v>159</v>
      </c>
      <c r="M465" s="1">
        <v>5.1865812817302252E-8</v>
      </c>
      <c r="N465" s="4">
        <v>1.2427366190007214E-7</v>
      </c>
    </row>
    <row r="466" spans="1:14" x14ac:dyDescent="0.25">
      <c r="A466" s="1" t="s">
        <v>83</v>
      </c>
      <c r="B466" s="1" t="s">
        <v>151</v>
      </c>
      <c r="C466" s="1">
        <v>0.554990611438543</v>
      </c>
      <c r="D466" s="1" t="s">
        <v>582</v>
      </c>
      <c r="E466" s="1">
        <v>3.9670469038497365E-36</v>
      </c>
      <c r="F466" s="4">
        <v>3.3788296043133963E-35</v>
      </c>
      <c r="G466" s="1">
        <v>0.69634912494443069</v>
      </c>
      <c r="H466" s="1" t="s">
        <v>446</v>
      </c>
      <c r="I466" s="1">
        <v>1.3814203935228957E-26</v>
      </c>
      <c r="J466" s="4">
        <v>2.5590812790011645E-25</v>
      </c>
      <c r="K466" s="1">
        <v>0.43636474641777534</v>
      </c>
      <c r="L466" s="1" t="s">
        <v>343</v>
      </c>
      <c r="M466" s="1">
        <v>1.0125680389626488E-13</v>
      </c>
      <c r="N466" s="4">
        <v>4.9040059926230247E-13</v>
      </c>
    </row>
    <row r="467" spans="1:14" x14ac:dyDescent="0.25">
      <c r="A467" s="1" t="s">
        <v>83</v>
      </c>
      <c r="B467" s="1" t="s">
        <v>156</v>
      </c>
      <c r="C467" s="1">
        <v>0.13639955899578926</v>
      </c>
      <c r="D467" s="1" t="s">
        <v>361</v>
      </c>
      <c r="E467" s="1">
        <v>9.2570215471592277E-8</v>
      </c>
      <c r="F467" s="4">
        <v>1.432036109905008E-7</v>
      </c>
      <c r="G467" s="1">
        <v>0.21862438338169643</v>
      </c>
      <c r="H467" s="1" t="s">
        <v>257</v>
      </c>
      <c r="I467" s="1">
        <v>1.2091249072736704E-6</v>
      </c>
      <c r="J467" s="4">
        <v>2.3539890321398666E-6</v>
      </c>
      <c r="K467" s="1">
        <v>5.7864375628623836E-2</v>
      </c>
      <c r="L467" s="1" t="s">
        <v>7</v>
      </c>
      <c r="M467" s="1">
        <v>1.646794524698662E-2</v>
      </c>
      <c r="N467" s="4">
        <v>2.0136070862664744E-2</v>
      </c>
    </row>
    <row r="468" spans="1:14" x14ac:dyDescent="0.25">
      <c r="A468" s="1" t="s">
        <v>83</v>
      </c>
      <c r="B468" s="1" t="s">
        <v>157</v>
      </c>
      <c r="C468" s="1">
        <v>0.30863810556461019</v>
      </c>
      <c r="D468" s="1" t="s">
        <v>537</v>
      </c>
      <c r="E468" s="1">
        <v>2.388442902635085E-17</v>
      </c>
      <c r="F468" s="4">
        <v>6.8333443662262473E-17</v>
      </c>
      <c r="G468" s="1">
        <v>0.33719760187591347</v>
      </c>
      <c r="H468" s="1" t="s">
        <v>214</v>
      </c>
      <c r="I468" s="1">
        <v>3.6630806428943967E-10</v>
      </c>
      <c r="J468" s="4">
        <v>1.0900974925239952E-9</v>
      </c>
      <c r="K468" s="1">
        <v>0.30582226127356837</v>
      </c>
      <c r="L468" s="1" t="s">
        <v>252</v>
      </c>
      <c r="M468" s="1">
        <v>2.9280307280517911E-9</v>
      </c>
      <c r="N468" s="4">
        <v>8.4422987139547748E-9</v>
      </c>
    </row>
    <row r="469" spans="1:14" x14ac:dyDescent="0.25">
      <c r="A469" s="1" t="s">
        <v>83</v>
      </c>
      <c r="B469" s="1" t="s">
        <v>160</v>
      </c>
      <c r="C469" s="1">
        <v>0.42059859981322195</v>
      </c>
      <c r="D469" s="1" t="s">
        <v>345</v>
      </c>
      <c r="E469" s="1">
        <v>6.7912718150176795E-25</v>
      </c>
      <c r="F469" s="4">
        <v>2.9088626675884976E-24</v>
      </c>
      <c r="G469" s="1">
        <v>0.38246938395703145</v>
      </c>
      <c r="H469" s="1" t="s">
        <v>44</v>
      </c>
      <c r="I469" s="1">
        <v>1.1563655363155332E-11</v>
      </c>
      <c r="J469" s="4">
        <v>3.9854272670223725E-11</v>
      </c>
      <c r="K469" s="1">
        <v>0.45284193410580759</v>
      </c>
      <c r="L469" s="1" t="s">
        <v>416</v>
      </c>
      <c r="M469" s="1">
        <v>2.3592917038394023E-14</v>
      </c>
      <c r="N469" s="4">
        <v>1.266837067061592E-13</v>
      </c>
    </row>
    <row r="470" spans="1:14" x14ac:dyDescent="0.25">
      <c r="A470" s="1" t="s">
        <v>83</v>
      </c>
      <c r="B470" s="1" t="s">
        <v>164</v>
      </c>
      <c r="C470" s="1">
        <v>0.25265945516935462</v>
      </c>
      <c r="D470" s="1" t="s">
        <v>321</v>
      </c>
      <c r="E470" s="1">
        <v>5.2102837080405702E-14</v>
      </c>
      <c r="F470" s="4">
        <v>1.1664109449118013E-13</v>
      </c>
      <c r="G470" s="1">
        <v>0.27727352282067846</v>
      </c>
      <c r="H470" s="1" t="s">
        <v>212</v>
      </c>
      <c r="I470" s="1">
        <v>2.5591034959745198E-8</v>
      </c>
      <c r="J470" s="4">
        <v>6.0391582500545195E-8</v>
      </c>
      <c r="K470" s="1">
        <v>0.22298928700521853</v>
      </c>
      <c r="L470" s="1" t="s">
        <v>51</v>
      </c>
      <c r="M470" s="1">
        <v>8.0325188876823396E-7</v>
      </c>
      <c r="N470" s="4">
        <v>1.6396960043450726E-6</v>
      </c>
    </row>
    <row r="471" spans="1:14" x14ac:dyDescent="0.25">
      <c r="A471" s="1" t="s">
        <v>83</v>
      </c>
      <c r="B471" s="1" t="s">
        <v>166</v>
      </c>
      <c r="C471" s="1">
        <v>0.3648300202584227</v>
      </c>
      <c r="D471" s="1" t="s">
        <v>358</v>
      </c>
      <c r="E471" s="1">
        <v>5.6667550906632703E-21</v>
      </c>
      <c r="F471" s="4">
        <v>1.9900784465315086E-20</v>
      </c>
      <c r="G471" s="1">
        <v>0.51627884786086942</v>
      </c>
      <c r="H471" s="1" t="s">
        <v>251</v>
      </c>
      <c r="I471" s="1">
        <v>8.1233606561090337E-17</v>
      </c>
      <c r="J471" s="4">
        <v>5.144795082202388E-16</v>
      </c>
      <c r="K471" s="1">
        <v>0.25464355413273809</v>
      </c>
      <c r="L471" s="1" t="s">
        <v>348</v>
      </c>
      <c r="M471" s="1">
        <v>1.0048484178446943E-7</v>
      </c>
      <c r="N471" s="4">
        <v>2.2981255482188842E-7</v>
      </c>
    </row>
    <row r="472" spans="1:14" x14ac:dyDescent="0.25">
      <c r="A472" s="1" t="s">
        <v>87</v>
      </c>
      <c r="B472" s="1" t="s">
        <v>92</v>
      </c>
      <c r="C472" s="1">
        <v>6.5944245470804616E-2</v>
      </c>
      <c r="D472" s="1" t="s">
        <v>535</v>
      </c>
      <c r="E472" s="1">
        <v>2.6985095636399247E-4</v>
      </c>
      <c r="F472" s="4">
        <v>3.3891450621308209E-4</v>
      </c>
      <c r="G472" s="1">
        <v>3.8641137879145561E-2</v>
      </c>
      <c r="H472" s="1" t="s">
        <v>36</v>
      </c>
      <c r="I472" s="1">
        <v>5.2381761434420408E-2</v>
      </c>
      <c r="J472" s="4">
        <v>6.2503840938656227E-2</v>
      </c>
      <c r="K472" s="1">
        <v>9.6558094191803001E-2</v>
      </c>
      <c r="L472" s="1" t="s">
        <v>115</v>
      </c>
      <c r="M472" s="1">
        <v>1.7455876214559284E-3</v>
      </c>
      <c r="N472" s="4">
        <v>2.3909065203305785E-3</v>
      </c>
    </row>
    <row r="473" spans="1:14" x14ac:dyDescent="0.25">
      <c r="A473" s="1" t="s">
        <v>87</v>
      </c>
      <c r="B473" s="1" t="s">
        <v>96</v>
      </c>
      <c r="C473" s="1">
        <v>0.27477944725622799</v>
      </c>
      <c r="D473" s="1" t="s">
        <v>313</v>
      </c>
      <c r="E473" s="1">
        <v>2.6734474490391447E-15</v>
      </c>
      <c r="F473" s="4">
        <v>6.452848728788294E-15</v>
      </c>
      <c r="G473" s="1">
        <v>0.38313771281114017</v>
      </c>
      <c r="H473" s="1" t="s">
        <v>44</v>
      </c>
      <c r="I473" s="1">
        <v>1.0968863184038075E-11</v>
      </c>
      <c r="J473" s="4">
        <v>3.8159284597991613E-11</v>
      </c>
      <c r="K473" s="1">
        <v>0.15068352225375345</v>
      </c>
      <c r="L473" s="1" t="s">
        <v>217</v>
      </c>
      <c r="M473" s="1">
        <v>7.1829700554486525E-5</v>
      </c>
      <c r="N473" s="4">
        <v>1.1697979804587806E-4</v>
      </c>
    </row>
    <row r="474" spans="1:14" x14ac:dyDescent="0.25">
      <c r="A474" s="1" t="s">
        <v>87</v>
      </c>
      <c r="B474" s="1" t="s">
        <v>102</v>
      </c>
      <c r="C474" s="1">
        <v>0.49581282427667422</v>
      </c>
      <c r="D474" s="1" t="s">
        <v>378</v>
      </c>
      <c r="E474" s="1">
        <v>8.1132193738196916E-31</v>
      </c>
      <c r="F474" s="4">
        <v>5.0520130722692368E-30</v>
      </c>
      <c r="G474" s="1">
        <v>0.60191567304754579</v>
      </c>
      <c r="H474" s="1" t="s">
        <v>472</v>
      </c>
      <c r="I474" s="1">
        <v>6.5437301304201822E-21</v>
      </c>
      <c r="J474" s="4">
        <v>5.8420530441462102E-20</v>
      </c>
      <c r="K474" s="1">
        <v>0.40335468391194396</v>
      </c>
      <c r="L474" s="1" t="s">
        <v>247</v>
      </c>
      <c r="M474" s="1">
        <v>1.661732790861739E-12</v>
      </c>
      <c r="N474" s="4">
        <v>6.9567457515737206E-12</v>
      </c>
    </row>
    <row r="475" spans="1:14" x14ac:dyDescent="0.25">
      <c r="A475" s="1" t="s">
        <v>87</v>
      </c>
      <c r="B475" s="1" t="s">
        <v>109</v>
      </c>
      <c r="C475" s="1">
        <v>0.47211306099056582</v>
      </c>
      <c r="D475" s="1" t="s">
        <v>332</v>
      </c>
      <c r="E475" s="1">
        <v>7.322359011920927E-29</v>
      </c>
      <c r="F475" s="4">
        <v>3.9317884259662367E-28</v>
      </c>
      <c r="G475" s="1">
        <v>0.50676596215907632</v>
      </c>
      <c r="H475" s="1" t="s">
        <v>222</v>
      </c>
      <c r="I475" s="1">
        <v>2.0873839824574269E-16</v>
      </c>
      <c r="J475" s="4">
        <v>1.2275805801594868E-15</v>
      </c>
      <c r="K475" s="1">
        <v>0.43603455658365115</v>
      </c>
      <c r="L475" s="1" t="s">
        <v>343</v>
      </c>
      <c r="M475" s="1">
        <v>1.0421185791829742E-13</v>
      </c>
      <c r="N475" s="4">
        <v>5.0143497868479474E-13</v>
      </c>
    </row>
    <row r="476" spans="1:14" x14ac:dyDescent="0.25">
      <c r="A476" s="1" t="s">
        <v>87</v>
      </c>
      <c r="B476" s="1" t="s">
        <v>114</v>
      </c>
      <c r="C476" s="1">
        <v>0.20984490880205095</v>
      </c>
      <c r="D476" s="1" t="s">
        <v>586</v>
      </c>
      <c r="E476" s="1">
        <v>1.30145449029398E-11</v>
      </c>
      <c r="F476" s="4">
        <v>2.5512639611318496E-11</v>
      </c>
      <c r="G476" s="1">
        <v>0.24484133393191065</v>
      </c>
      <c r="H476" s="1" t="s">
        <v>268</v>
      </c>
      <c r="I476" s="1">
        <v>2.2300619763928793E-7</v>
      </c>
      <c r="J476" s="4">
        <v>4.8177140656184365E-7</v>
      </c>
      <c r="K476" s="1">
        <v>0.19743396430210933</v>
      </c>
      <c r="L476" s="1" t="s">
        <v>110</v>
      </c>
      <c r="M476" s="1">
        <v>4.0805769203115655E-6</v>
      </c>
      <c r="N476" s="4">
        <v>7.7730269870202319E-6</v>
      </c>
    </row>
    <row r="477" spans="1:14" x14ac:dyDescent="0.25">
      <c r="A477" s="1" t="s">
        <v>87</v>
      </c>
      <c r="B477" s="1" t="s">
        <v>119</v>
      </c>
      <c r="C477" s="1">
        <v>0.29381355131255965</v>
      </c>
      <c r="D477" s="1" t="s">
        <v>262</v>
      </c>
      <c r="E477" s="1">
        <v>1.9356279616719798E-16</v>
      </c>
      <c r="F477" s="4">
        <v>5.1593536676220759E-16</v>
      </c>
      <c r="G477" s="1">
        <v>0.29109595785490761</v>
      </c>
      <c r="H477" s="1" t="s">
        <v>77</v>
      </c>
      <c r="I477" s="1">
        <v>9.9003192770717017E-9</v>
      </c>
      <c r="J477" s="4">
        <v>2.4700796580168793E-8</v>
      </c>
      <c r="K477" s="1">
        <v>0.29616775514471122</v>
      </c>
      <c r="L477" s="1" t="s">
        <v>121</v>
      </c>
      <c r="M477" s="1">
        <v>5.8082592583562428E-9</v>
      </c>
      <c r="N477" s="4">
        <v>1.5999703012795447E-8</v>
      </c>
    </row>
    <row r="478" spans="1:14" x14ac:dyDescent="0.25">
      <c r="A478" s="1" t="s">
        <v>87</v>
      </c>
      <c r="B478" s="1" t="s">
        <v>123</v>
      </c>
      <c r="C478" s="1">
        <v>0.27593042067629275</v>
      </c>
      <c r="D478" s="1" t="s">
        <v>313</v>
      </c>
      <c r="E478" s="1">
        <v>2.2852817427161373E-15</v>
      </c>
      <c r="F478" s="4">
        <v>5.5703742478705842E-15</v>
      </c>
      <c r="G478" s="1">
        <v>0.32138135857355854</v>
      </c>
      <c r="H478" s="1" t="s">
        <v>97</v>
      </c>
      <c r="I478" s="1">
        <v>1.1622280448007346E-9</v>
      </c>
      <c r="J478" s="4">
        <v>3.2015278111425438E-9</v>
      </c>
      <c r="K478" s="1">
        <v>0.24123982648973272</v>
      </c>
      <c r="L478" s="1" t="s">
        <v>402</v>
      </c>
      <c r="M478" s="1">
        <v>2.4457883888399546E-7</v>
      </c>
      <c r="N478" s="4">
        <v>5.3147483757489916E-7</v>
      </c>
    </row>
    <row r="479" spans="1:14" x14ac:dyDescent="0.25">
      <c r="A479" s="1" t="s">
        <v>87</v>
      </c>
      <c r="B479" s="1" t="s">
        <v>126</v>
      </c>
      <c r="C479" s="1">
        <v>6.9214269530301117E-2</v>
      </c>
      <c r="D479" s="1" t="s">
        <v>34</v>
      </c>
      <c r="E479" s="1">
        <v>1.8763760927904163E-4</v>
      </c>
      <c r="F479" s="4">
        <v>2.3726871753544342E-4</v>
      </c>
      <c r="G479" s="1">
        <v>0.13878332952752348</v>
      </c>
      <c r="H479" s="1" t="s">
        <v>404</v>
      </c>
      <c r="I479" s="1">
        <v>1.5839421492443387E-4</v>
      </c>
      <c r="J479" s="4">
        <v>2.4100639272896406E-4</v>
      </c>
      <c r="K479" s="1">
        <v>2.1741989189386326E-2</v>
      </c>
      <c r="L479" s="1" t="s">
        <v>130</v>
      </c>
      <c r="M479" s="1">
        <v>0.14526366236271748</v>
      </c>
      <c r="N479" s="4">
        <v>0.15852779648125723</v>
      </c>
    </row>
    <row r="480" spans="1:14" x14ac:dyDescent="0.25">
      <c r="A480" s="1" t="s">
        <v>87</v>
      </c>
      <c r="B480" s="1" t="s">
        <v>128</v>
      </c>
      <c r="C480" s="1">
        <v>9.4134589260088511E-2</v>
      </c>
      <c r="D480" s="1" t="s">
        <v>365</v>
      </c>
      <c r="E480" s="1">
        <v>1.1590085923471382E-5</v>
      </c>
      <c r="F480" s="4">
        <v>1.5615006671440536E-5</v>
      </c>
      <c r="G480" s="1">
        <v>1.8260835411885085E-2</v>
      </c>
      <c r="H480" s="1" t="s">
        <v>130</v>
      </c>
      <c r="I480" s="1">
        <v>0.18461613225629869</v>
      </c>
      <c r="J480" s="4">
        <v>0.20509828186194504</v>
      </c>
      <c r="K480" s="1">
        <v>0.20469691476265045</v>
      </c>
      <c r="L480" s="1" t="s">
        <v>26</v>
      </c>
      <c r="M480" s="1">
        <v>2.5826177438227783E-6</v>
      </c>
      <c r="N480" s="4">
        <v>5.0228864781435137E-6</v>
      </c>
    </row>
    <row r="481" spans="1:14" x14ac:dyDescent="0.25">
      <c r="A481" s="1" t="s">
        <v>87</v>
      </c>
      <c r="B481" s="1" t="s">
        <v>131</v>
      </c>
      <c r="C481" s="1">
        <v>0.18406345304040808</v>
      </c>
      <c r="D481" s="1" t="s">
        <v>113</v>
      </c>
      <c r="E481" s="1">
        <v>3.1702914075061262E-10</v>
      </c>
      <c r="F481" s="4">
        <v>5.7861722486749741E-10</v>
      </c>
      <c r="G481" s="1">
        <v>0.21299110631187337</v>
      </c>
      <c r="H481" s="1" t="s">
        <v>79</v>
      </c>
      <c r="I481" s="1">
        <v>1.7275515270849991E-6</v>
      </c>
      <c r="J481" s="4">
        <v>3.2992672205411969E-6</v>
      </c>
      <c r="K481" s="1">
        <v>0.16298604442485798</v>
      </c>
      <c r="L481" s="1" t="s">
        <v>53</v>
      </c>
      <c r="M481" s="1">
        <v>3.4173744225704399E-5</v>
      </c>
      <c r="N481" s="4">
        <v>5.807968915423615E-5</v>
      </c>
    </row>
    <row r="482" spans="1:14" x14ac:dyDescent="0.25">
      <c r="A482" s="1" t="s">
        <v>87</v>
      </c>
      <c r="B482" s="1" t="s">
        <v>133</v>
      </c>
      <c r="C482" s="1">
        <v>0.13788814901264351</v>
      </c>
      <c r="D482" s="1" t="s">
        <v>361</v>
      </c>
      <c r="E482" s="1">
        <v>7.784223122024427E-8</v>
      </c>
      <c r="F482" s="4">
        <v>1.2169007032531858E-7</v>
      </c>
      <c r="G482" s="1">
        <v>0.14344125293102658</v>
      </c>
      <c r="H482" s="1" t="s">
        <v>13</v>
      </c>
      <c r="I482" s="1">
        <v>1.2031818043254726E-4</v>
      </c>
      <c r="J482" s="4">
        <v>1.8574119104274484E-4</v>
      </c>
      <c r="K482" s="1">
        <v>0.14021210495278227</v>
      </c>
      <c r="L482" s="1" t="s">
        <v>13</v>
      </c>
      <c r="M482" s="1">
        <v>1.3437849966220416E-4</v>
      </c>
      <c r="N482" s="4">
        <v>2.1231229903985772E-4</v>
      </c>
    </row>
    <row r="483" spans="1:14" x14ac:dyDescent="0.25">
      <c r="A483" s="1" t="s">
        <v>87</v>
      </c>
      <c r="B483" s="1" t="s">
        <v>134</v>
      </c>
      <c r="C483" s="1">
        <v>0.48070879198036465</v>
      </c>
      <c r="D483" s="1" t="s">
        <v>588</v>
      </c>
      <c r="E483" s="1">
        <v>1.4643484702990393E-29</v>
      </c>
      <c r="F483" s="4">
        <v>8.2203198219059703E-29</v>
      </c>
      <c r="G483" s="1">
        <v>0.57858090206268764</v>
      </c>
      <c r="H483" s="1" t="s">
        <v>248</v>
      </c>
      <c r="I483" s="1">
        <v>1.0270756664726058E-19</v>
      </c>
      <c r="J483" s="4">
        <v>7.9277403005854255E-19</v>
      </c>
      <c r="K483" s="1">
        <v>0.37507627433794233</v>
      </c>
      <c r="L483" s="1" t="s">
        <v>387</v>
      </c>
      <c r="M483" s="1">
        <v>1.6253802901690702E-11</v>
      </c>
      <c r="N483" s="4">
        <v>6.1764451026424665E-11</v>
      </c>
    </row>
    <row r="484" spans="1:14" x14ac:dyDescent="0.25">
      <c r="A484" s="1" t="s">
        <v>87</v>
      </c>
      <c r="B484" s="1" t="s">
        <v>139</v>
      </c>
      <c r="C484" s="1">
        <v>0.16620063696624596</v>
      </c>
      <c r="D484" s="1" t="s">
        <v>27</v>
      </c>
      <c r="E484" s="1">
        <v>2.7486180129261254E-9</v>
      </c>
      <c r="F484" s="4">
        <v>4.7226543772322186E-9</v>
      </c>
      <c r="G484" s="1">
        <v>0.23368006459798574</v>
      </c>
      <c r="H484" s="1" t="s">
        <v>64</v>
      </c>
      <c r="I484" s="1">
        <v>4.6083785204863169E-7</v>
      </c>
      <c r="J484" s="4">
        <v>9.433172606851826E-7</v>
      </c>
      <c r="K484" s="1">
        <v>0.10822300237741156</v>
      </c>
      <c r="L484" s="1" t="s">
        <v>10</v>
      </c>
      <c r="M484" s="1">
        <v>8.8509154676371781E-4</v>
      </c>
      <c r="N484" s="4">
        <v>1.2564230577622891E-3</v>
      </c>
    </row>
    <row r="485" spans="1:14" x14ac:dyDescent="0.25">
      <c r="A485" s="1" t="s">
        <v>87</v>
      </c>
      <c r="B485" s="1" t="s">
        <v>141</v>
      </c>
      <c r="C485" s="1">
        <v>5.0771843307592449E-2</v>
      </c>
      <c r="D485" s="1" t="s">
        <v>413</v>
      </c>
      <c r="E485" s="1">
        <v>1.454975007956421E-3</v>
      </c>
      <c r="F485" s="4">
        <v>1.7502215598956298E-3</v>
      </c>
      <c r="G485" s="1">
        <v>1.2045363160609793E-2</v>
      </c>
      <c r="H485" s="1" t="s">
        <v>95</v>
      </c>
      <c r="I485" s="1">
        <v>0.28201822009256605</v>
      </c>
      <c r="J485" s="4">
        <v>0.30596705869486301</v>
      </c>
      <c r="K485" s="1">
        <v>0.11350956546247974</v>
      </c>
      <c r="L485" s="1" t="s">
        <v>10</v>
      </c>
      <c r="M485" s="1">
        <v>6.4981817726862613E-4</v>
      </c>
      <c r="N485" s="4">
        <v>9.3862625605468225E-4</v>
      </c>
    </row>
    <row r="486" spans="1:14" x14ac:dyDescent="0.25">
      <c r="A486" s="1" t="s">
        <v>87</v>
      </c>
      <c r="B486" s="1" t="s">
        <v>142</v>
      </c>
      <c r="C486" s="1">
        <v>4.860934253372641E-2</v>
      </c>
      <c r="D486" s="1" t="s">
        <v>140</v>
      </c>
      <c r="E486" s="1">
        <v>1.850548073003936E-3</v>
      </c>
      <c r="F486" s="4">
        <v>2.2058927840345232E-3</v>
      </c>
      <c r="G486" s="1">
        <v>1.499409658784405E-2</v>
      </c>
      <c r="H486" s="1" t="s">
        <v>59</v>
      </c>
      <c r="I486" s="1">
        <v>0.22968526965594127</v>
      </c>
      <c r="J486" s="4">
        <v>0.25177039173824328</v>
      </c>
      <c r="K486" s="1">
        <v>5.9829900953020106E-2</v>
      </c>
      <c r="L486" s="1" t="s">
        <v>7</v>
      </c>
      <c r="M486" s="1">
        <v>1.4685977061294344E-2</v>
      </c>
      <c r="N486" s="4">
        <v>1.8046946936018424E-2</v>
      </c>
    </row>
    <row r="487" spans="1:14" x14ac:dyDescent="0.25">
      <c r="A487" s="1" t="s">
        <v>87</v>
      </c>
      <c r="B487" s="1" t="s">
        <v>144</v>
      </c>
      <c r="C487" s="1">
        <v>0.28924120594153385</v>
      </c>
      <c r="D487" s="1" t="s">
        <v>101</v>
      </c>
      <c r="E487" s="1">
        <v>3.6592732030278464E-16</v>
      </c>
      <c r="F487" s="4">
        <v>9.6153242675306175E-16</v>
      </c>
      <c r="G487" s="1">
        <v>0.30359665515557588</v>
      </c>
      <c r="H487" s="1" t="s">
        <v>275</v>
      </c>
      <c r="I487" s="1">
        <v>4.1324276101573354E-9</v>
      </c>
      <c r="J487" s="4">
        <v>1.0706744262680369E-8</v>
      </c>
      <c r="K487" s="1">
        <v>0.28938324547673028</v>
      </c>
      <c r="L487" s="1" t="s">
        <v>85</v>
      </c>
      <c r="M487" s="1">
        <v>9.3504204137629282E-9</v>
      </c>
      <c r="N487" s="4">
        <v>2.5013218507575197E-8</v>
      </c>
    </row>
    <row r="488" spans="1:14" x14ac:dyDescent="0.25">
      <c r="A488" s="1" t="s">
        <v>87</v>
      </c>
      <c r="B488" s="1" t="s">
        <v>146</v>
      </c>
      <c r="C488" s="1">
        <v>0.25851033066430196</v>
      </c>
      <c r="D488" s="1" t="s">
        <v>122</v>
      </c>
      <c r="E488" s="1">
        <v>2.3947724478529804E-14</v>
      </c>
      <c r="F488" s="4">
        <v>5.4769332835156126E-14</v>
      </c>
      <c r="G488" s="1">
        <v>0.34401505316525666</v>
      </c>
      <c r="H488" s="1" t="s">
        <v>280</v>
      </c>
      <c r="I488" s="1">
        <v>2.2090667805311445E-10</v>
      </c>
      <c r="J488" s="4">
        <v>6.7086823130064675E-10</v>
      </c>
      <c r="K488" s="1">
        <v>0.17997550819427924</v>
      </c>
      <c r="L488" s="1" t="s">
        <v>230</v>
      </c>
      <c r="M488" s="1">
        <v>1.2086726060563391E-5</v>
      </c>
      <c r="N488" s="4">
        <v>2.1897956016815338E-5</v>
      </c>
    </row>
    <row r="489" spans="1:14" x14ac:dyDescent="0.25">
      <c r="A489" s="1" t="s">
        <v>87</v>
      </c>
      <c r="B489" s="1" t="s">
        <v>151</v>
      </c>
      <c r="C489" s="1">
        <v>0.56448221105283913</v>
      </c>
      <c r="D489" s="1" t="s">
        <v>516</v>
      </c>
      <c r="E489" s="1">
        <v>4.8076321625133696E-37</v>
      </c>
      <c r="F489" s="4">
        <v>4.3444578444175691E-36</v>
      </c>
      <c r="G489" s="1">
        <v>0.61674589562790794</v>
      </c>
      <c r="H489" s="1" t="s">
        <v>421</v>
      </c>
      <c r="I489" s="1">
        <v>1.0453819489144459E-21</v>
      </c>
      <c r="J489" s="4">
        <v>1.0060104209683175E-20</v>
      </c>
      <c r="K489" s="1">
        <v>0.47536505448124095</v>
      </c>
      <c r="L489" s="1" t="s">
        <v>344</v>
      </c>
      <c r="M489" s="1">
        <v>3.0010966845248612E-15</v>
      </c>
      <c r="N489" s="4">
        <v>1.8687501203638002E-14</v>
      </c>
    </row>
    <row r="490" spans="1:14" x14ac:dyDescent="0.25">
      <c r="A490" s="1" t="s">
        <v>87</v>
      </c>
      <c r="B490" s="1" t="s">
        <v>156</v>
      </c>
      <c r="C490" s="1">
        <v>0.1816424002566657</v>
      </c>
      <c r="D490" s="1" t="s">
        <v>113</v>
      </c>
      <c r="E490" s="1">
        <v>4.2587945471912605E-10</v>
      </c>
      <c r="F490" s="4">
        <v>7.659628056962923E-10</v>
      </c>
      <c r="G490" s="1">
        <v>0.20866416349043898</v>
      </c>
      <c r="H490" s="1" t="s">
        <v>26</v>
      </c>
      <c r="I490" s="1">
        <v>2.2689121481653798E-6</v>
      </c>
      <c r="J490" s="4">
        <v>4.2671672634277829E-6</v>
      </c>
      <c r="K490" s="1">
        <v>0.17114473160286092</v>
      </c>
      <c r="L490" s="1" t="s">
        <v>56</v>
      </c>
      <c r="M490" s="1">
        <v>2.0788042924999867E-5</v>
      </c>
      <c r="N490" s="4">
        <v>3.6502227031812557E-5</v>
      </c>
    </row>
    <row r="491" spans="1:14" x14ac:dyDescent="0.25">
      <c r="A491" s="1" t="s">
        <v>87</v>
      </c>
      <c r="B491" s="1" t="s">
        <v>157</v>
      </c>
      <c r="C491" s="1">
        <v>0.30115107082824177</v>
      </c>
      <c r="D491" s="1" t="s">
        <v>150</v>
      </c>
      <c r="E491" s="1">
        <v>6.9082981991771085E-17</v>
      </c>
      <c r="F491" s="4">
        <v>1.8959440613297173E-16</v>
      </c>
      <c r="G491" s="1">
        <v>0.32965024532279197</v>
      </c>
      <c r="H491" s="1" t="s">
        <v>426</v>
      </c>
      <c r="I491" s="1">
        <v>6.3756111775003528E-10</v>
      </c>
      <c r="J491" s="4">
        <v>1.8240648195087883E-9</v>
      </c>
      <c r="K491" s="1">
        <v>0.28972847610360336</v>
      </c>
      <c r="L491" s="1" t="s">
        <v>85</v>
      </c>
      <c r="M491" s="1">
        <v>9.1275247165903295E-9</v>
      </c>
      <c r="N491" s="4">
        <v>2.4505419619541425E-8</v>
      </c>
    </row>
    <row r="492" spans="1:14" x14ac:dyDescent="0.25">
      <c r="A492" s="1" t="s">
        <v>87</v>
      </c>
      <c r="B492" s="1" t="s">
        <v>160</v>
      </c>
      <c r="C492" s="1">
        <v>0.47925867361852575</v>
      </c>
      <c r="D492" s="1" t="s">
        <v>588</v>
      </c>
      <c r="E492" s="1">
        <v>1.9247166329420674E-29</v>
      </c>
      <c r="F492" s="4">
        <v>1.0723421240677233E-28</v>
      </c>
      <c r="G492" s="1">
        <v>0.50099164101162774</v>
      </c>
      <c r="H492" s="1" t="s">
        <v>226</v>
      </c>
      <c r="I492" s="1">
        <v>3.6696458415232509E-16</v>
      </c>
      <c r="J492" s="4">
        <v>2.0292593795289024E-15</v>
      </c>
      <c r="K492" s="1">
        <v>0.46335743192518053</v>
      </c>
      <c r="L492" s="1" t="s">
        <v>307</v>
      </c>
      <c r="M492" s="1">
        <v>9.1046257513436579E-15</v>
      </c>
      <c r="N492" s="4">
        <v>5.2707247513637894E-14</v>
      </c>
    </row>
    <row r="493" spans="1:14" x14ac:dyDescent="0.25">
      <c r="A493" s="1" t="s">
        <v>87</v>
      </c>
      <c r="B493" s="1" t="s">
        <v>164</v>
      </c>
      <c r="C493" s="1">
        <v>0.13055788380901362</v>
      </c>
      <c r="D493" s="1" t="s">
        <v>405</v>
      </c>
      <c r="E493" s="1">
        <v>1.8231035687862983E-7</v>
      </c>
      <c r="F493" s="4">
        <v>2.7682781648988668E-7</v>
      </c>
      <c r="G493" s="1">
        <v>0.24988503065256654</v>
      </c>
      <c r="H493" s="1" t="s">
        <v>348</v>
      </c>
      <c r="I493" s="1">
        <v>1.6014397198445434E-7</v>
      </c>
      <c r="J493" s="4">
        <v>3.4901965658964902E-7</v>
      </c>
      <c r="K493" s="1">
        <v>5.6267540223450235E-2</v>
      </c>
      <c r="L493" s="1" t="s">
        <v>48</v>
      </c>
      <c r="M493" s="1">
        <v>1.8075910550209105E-2</v>
      </c>
      <c r="N493" s="4">
        <v>2.1886028950498279E-2</v>
      </c>
    </row>
    <row r="494" spans="1:14" x14ac:dyDescent="0.25">
      <c r="A494" s="1" t="s">
        <v>87</v>
      </c>
      <c r="B494" s="1" t="s">
        <v>166</v>
      </c>
      <c r="C494" s="1">
        <v>0.30189190239278724</v>
      </c>
      <c r="D494" s="1" t="s">
        <v>150</v>
      </c>
      <c r="E494" s="1">
        <v>6.222190082034965E-17</v>
      </c>
      <c r="F494" s="4">
        <v>1.7139936248282189E-16</v>
      </c>
      <c r="G494" s="1">
        <v>0.34671396986736669</v>
      </c>
      <c r="H494" s="1" t="s">
        <v>280</v>
      </c>
      <c r="I494" s="1">
        <v>1.8057586839413127E-10</v>
      </c>
      <c r="J494" s="4">
        <v>5.5292032429773254E-10</v>
      </c>
      <c r="K494" s="1">
        <v>0.2451933347844969</v>
      </c>
      <c r="L494" s="1" t="s">
        <v>268</v>
      </c>
      <c r="M494" s="1">
        <v>1.8841189715005943E-7</v>
      </c>
      <c r="N494" s="4">
        <v>4.167558680244598E-7</v>
      </c>
    </row>
    <row r="495" spans="1:14" x14ac:dyDescent="0.25">
      <c r="A495" s="1" t="s">
        <v>92</v>
      </c>
      <c r="B495" s="1" t="s">
        <v>96</v>
      </c>
      <c r="C495" s="1">
        <v>4.2130126610884021E-2</v>
      </c>
      <c r="D495" s="1" t="s">
        <v>130</v>
      </c>
      <c r="E495" s="1">
        <v>3.8103874086705628E-3</v>
      </c>
      <c r="F495" s="4">
        <v>4.4534654098184337E-3</v>
      </c>
      <c r="G495" s="1">
        <v>4.5400181889445022E-2</v>
      </c>
      <c r="H495" s="1" t="s">
        <v>32</v>
      </c>
      <c r="I495" s="1">
        <v>3.5160300370820831E-2</v>
      </c>
      <c r="J495" s="4">
        <v>4.2711118975046286E-2</v>
      </c>
      <c r="K495" s="1">
        <v>4.7712858759505344E-2</v>
      </c>
      <c r="L495" s="1" t="s">
        <v>32</v>
      </c>
      <c r="M495" s="1">
        <v>2.9849835835816723E-2</v>
      </c>
      <c r="N495" s="4">
        <v>3.5389965366944311E-2</v>
      </c>
    </row>
    <row r="496" spans="1:14" x14ac:dyDescent="0.25">
      <c r="A496" s="1" t="s">
        <v>92</v>
      </c>
      <c r="B496" s="1" t="s">
        <v>102</v>
      </c>
      <c r="C496" s="1">
        <v>0.36083370973275025</v>
      </c>
      <c r="D496" s="1" t="s">
        <v>514</v>
      </c>
      <c r="E496" s="1">
        <v>1.050127719312007E-20</v>
      </c>
      <c r="F496" s="4">
        <v>3.6192773953962657E-20</v>
      </c>
      <c r="G496" s="1">
        <v>0.34991616563540923</v>
      </c>
      <c r="H496" s="1" t="s">
        <v>496</v>
      </c>
      <c r="I496" s="1">
        <v>1.4201639504246108E-10</v>
      </c>
      <c r="J496" s="4">
        <v>4.403102457174212E-10</v>
      </c>
      <c r="K496" s="1">
        <v>0.35039342193724432</v>
      </c>
      <c r="L496" s="1" t="s">
        <v>496</v>
      </c>
      <c r="M496" s="1">
        <v>1.0987820553496826E-10</v>
      </c>
      <c r="N496" s="4">
        <v>3.8587559384555209E-10</v>
      </c>
    </row>
    <row r="497" spans="1:14" x14ac:dyDescent="0.25">
      <c r="A497" s="1" t="s">
        <v>92</v>
      </c>
      <c r="B497" s="1" t="s">
        <v>109</v>
      </c>
      <c r="C497" s="1">
        <v>0.13087303659086816</v>
      </c>
      <c r="D497" s="1" t="s">
        <v>405</v>
      </c>
      <c r="E497" s="1">
        <v>1.7578084810495949E-7</v>
      </c>
      <c r="F497" s="4">
        <v>2.6856414112530921E-7</v>
      </c>
      <c r="G497" s="1">
        <v>5.8918464137942154E-2</v>
      </c>
      <c r="H497" s="1" t="s">
        <v>7</v>
      </c>
      <c r="I497" s="1">
        <v>1.6030569475075959E-2</v>
      </c>
      <c r="J497" s="4">
        <v>2.0201789083386539E-2</v>
      </c>
      <c r="K497" s="1">
        <v>0.1753114118981853</v>
      </c>
      <c r="L497" s="1" t="s">
        <v>230</v>
      </c>
      <c r="M497" s="1">
        <v>1.610415972497541E-5</v>
      </c>
      <c r="N497" s="4">
        <v>2.8824111971513957E-5</v>
      </c>
    </row>
    <row r="498" spans="1:14" x14ac:dyDescent="0.25">
      <c r="A498" s="1" t="s">
        <v>92</v>
      </c>
      <c r="B498" s="1" t="s">
        <v>114</v>
      </c>
      <c r="C498" s="1">
        <v>2.1023154106917241E-2</v>
      </c>
      <c r="D498" s="1" t="s">
        <v>19</v>
      </c>
      <c r="E498" s="1">
        <v>4.2063932533379096E-2</v>
      </c>
      <c r="F498" s="4">
        <v>4.6406010946164804E-2</v>
      </c>
      <c r="G498" s="1">
        <v>4.0364554661803886E-2</v>
      </c>
      <c r="H498" s="1" t="s">
        <v>36</v>
      </c>
      <c r="I498" s="1">
        <v>4.7294019454605513E-2</v>
      </c>
      <c r="J498" s="4">
        <v>5.6706906821784281E-2</v>
      </c>
      <c r="K498" s="1">
        <v>1.9769024877370003E-2</v>
      </c>
      <c r="L498" s="1" t="s">
        <v>130</v>
      </c>
      <c r="M498" s="1">
        <v>0.16510211992525836</v>
      </c>
      <c r="N498" s="4">
        <v>0.17886062991902987</v>
      </c>
    </row>
    <row r="499" spans="1:14" x14ac:dyDescent="0.25">
      <c r="A499" s="1" t="s">
        <v>92</v>
      </c>
      <c r="B499" s="1" t="s">
        <v>119</v>
      </c>
      <c r="C499" s="1">
        <v>7.7165399133358611E-2</v>
      </c>
      <c r="D499" s="1" t="s">
        <v>145</v>
      </c>
      <c r="E499" s="1">
        <v>7.7443836208730281E-5</v>
      </c>
      <c r="F499" s="4">
        <v>9.9975405279911387E-5</v>
      </c>
      <c r="G499" s="1">
        <v>2.6930138882004722E-2</v>
      </c>
      <c r="H499" s="1" t="s">
        <v>17</v>
      </c>
      <c r="I499" s="1">
        <v>0.10638216151320723</v>
      </c>
      <c r="J499" s="4">
        <v>0.12146252955514107</v>
      </c>
      <c r="K499" s="1">
        <v>0.16033043732563715</v>
      </c>
      <c r="L499" s="1" t="s">
        <v>53</v>
      </c>
      <c r="M499" s="1">
        <v>4.01440023840684E-5</v>
      </c>
      <c r="N499" s="4">
        <v>6.7300239290938202E-5</v>
      </c>
    </row>
    <row r="500" spans="1:14" x14ac:dyDescent="0.25">
      <c r="A500" s="1" t="s">
        <v>92</v>
      </c>
      <c r="B500" s="1" t="s">
        <v>123</v>
      </c>
      <c r="C500" s="1">
        <v>3.0376662119013399E-2</v>
      </c>
      <c r="D500" s="1" t="s">
        <v>95</v>
      </c>
      <c r="E500" s="1">
        <v>1.4306554916224E-2</v>
      </c>
      <c r="F500" s="4">
        <v>1.6284419651185843E-2</v>
      </c>
      <c r="G500" s="1">
        <v>1.8604803398327246E-2</v>
      </c>
      <c r="H500" s="1" t="s">
        <v>130</v>
      </c>
      <c r="I500" s="1">
        <v>0.18049616918634626</v>
      </c>
      <c r="J500" s="4">
        <v>0.20082231436498887</v>
      </c>
      <c r="K500" s="1">
        <v>3.2988931745435289E-2</v>
      </c>
      <c r="L500" s="1" t="s">
        <v>93</v>
      </c>
      <c r="M500" s="1">
        <v>7.1982884849808415E-2</v>
      </c>
      <c r="N500" s="4">
        <v>8.2440985585329266E-2</v>
      </c>
    </row>
    <row r="501" spans="1:14" x14ac:dyDescent="0.25">
      <c r="A501" s="1" t="s">
        <v>92</v>
      </c>
      <c r="B501" s="1" t="s">
        <v>126</v>
      </c>
      <c r="C501" s="1">
        <v>3.1298481157400054E-2</v>
      </c>
      <c r="D501" s="1" t="s">
        <v>59</v>
      </c>
      <c r="E501" s="1">
        <v>1.2884364466826656E-2</v>
      </c>
      <c r="F501" s="4">
        <v>1.4688175492182386E-2</v>
      </c>
      <c r="G501" s="1">
        <v>9.2783290533766744E-2</v>
      </c>
      <c r="H501" s="1" t="s">
        <v>115</v>
      </c>
      <c r="I501" s="1">
        <v>2.2918731863635273E-3</v>
      </c>
      <c r="J501" s="4">
        <v>3.146553711785181E-3</v>
      </c>
      <c r="K501" s="1">
        <v>2.5793353727204924E-3</v>
      </c>
      <c r="L501" s="1" t="s">
        <v>38</v>
      </c>
      <c r="M501" s="1">
        <v>0.61761704307606591</v>
      </c>
      <c r="N501" s="4">
        <v>0.62606597663387797</v>
      </c>
    </row>
    <row r="502" spans="1:14" x14ac:dyDescent="0.25">
      <c r="A502" s="1" t="s">
        <v>92</v>
      </c>
      <c r="B502" s="1" t="s">
        <v>128</v>
      </c>
      <c r="C502" s="1">
        <v>6.7177965202086303E-3</v>
      </c>
      <c r="D502" s="1" t="s">
        <v>20</v>
      </c>
      <c r="E502" s="1">
        <v>0.25220894433074259</v>
      </c>
      <c r="F502" s="4">
        <v>0.26359214068981701</v>
      </c>
      <c r="G502" s="1">
        <v>9.6115331059193759E-3</v>
      </c>
      <c r="H502" s="1" t="s">
        <v>95</v>
      </c>
      <c r="I502" s="1">
        <v>0.33685669626534054</v>
      </c>
      <c r="J502" s="4">
        <v>0.36333451518576032</v>
      </c>
      <c r="K502" s="1">
        <v>6.9178574449217156E-2</v>
      </c>
      <c r="L502" s="1" t="s">
        <v>18</v>
      </c>
      <c r="M502" s="1">
        <v>8.5323652275034745E-3</v>
      </c>
      <c r="N502" s="4">
        <v>1.0844738651080746E-2</v>
      </c>
    </row>
    <row r="503" spans="1:14" x14ac:dyDescent="0.25">
      <c r="A503" s="1" t="s">
        <v>92</v>
      </c>
      <c r="B503" s="1" t="s">
        <v>131</v>
      </c>
      <c r="C503" s="1">
        <v>2.4131221233662448E-2</v>
      </c>
      <c r="D503" s="1" t="s">
        <v>19</v>
      </c>
      <c r="E503" s="1">
        <v>2.9279212029250781E-2</v>
      </c>
      <c r="F503" s="4">
        <v>3.252758038032208E-2</v>
      </c>
      <c r="G503" s="1">
        <v>5.7134219861383929E-3</v>
      </c>
      <c r="H503" s="1" t="s">
        <v>39</v>
      </c>
      <c r="I503" s="1">
        <v>0.45946184360687503</v>
      </c>
      <c r="J503" s="4">
        <v>0.48567935251454264</v>
      </c>
      <c r="K503" s="1">
        <v>8.9842646603185389E-2</v>
      </c>
      <c r="L503" s="1" t="s">
        <v>49</v>
      </c>
      <c r="M503" s="1">
        <v>2.5774453561962759E-3</v>
      </c>
      <c r="N503" s="4">
        <v>3.4788470108222955E-3</v>
      </c>
    </row>
    <row r="504" spans="1:14" x14ac:dyDescent="0.25">
      <c r="A504" s="1" t="s">
        <v>92</v>
      </c>
      <c r="B504" s="1" t="s">
        <v>133</v>
      </c>
      <c r="C504" s="1">
        <v>2.7471255836817348E-2</v>
      </c>
      <c r="D504" s="1" t="s">
        <v>95</v>
      </c>
      <c r="E504" s="1">
        <v>1.9930478793548843E-2</v>
      </c>
      <c r="F504" s="4">
        <v>2.2410447323246877E-2</v>
      </c>
      <c r="G504" s="1">
        <v>2.231364482488888E-2</v>
      </c>
      <c r="H504" s="1" t="s">
        <v>37</v>
      </c>
      <c r="I504" s="1">
        <v>0.14209365864126011</v>
      </c>
      <c r="J504" s="4">
        <v>0.16026088440361302</v>
      </c>
      <c r="K504" s="1">
        <v>2.671856111909535E-2</v>
      </c>
      <c r="L504" s="1" t="s">
        <v>37</v>
      </c>
      <c r="M504" s="1">
        <v>0.10595916639764014</v>
      </c>
      <c r="N504" s="4">
        <v>0.11824659985037853</v>
      </c>
    </row>
    <row r="505" spans="1:14" x14ac:dyDescent="0.25">
      <c r="A505" s="1" t="s">
        <v>92</v>
      </c>
      <c r="B505" s="1" t="s">
        <v>134</v>
      </c>
      <c r="C505" s="1">
        <v>0.25191895431522565</v>
      </c>
      <c r="D505" s="1" t="s">
        <v>321</v>
      </c>
      <c r="E505" s="1">
        <v>5.7465899766889154E-14</v>
      </c>
      <c r="F505" s="4">
        <v>1.2825973411826765E-13</v>
      </c>
      <c r="G505" s="1">
        <v>0.21698553075445956</v>
      </c>
      <c r="H505" s="1" t="s">
        <v>257</v>
      </c>
      <c r="I505" s="1">
        <v>1.3416855008067196E-6</v>
      </c>
      <c r="J505" s="4">
        <v>2.6025888903083225E-6</v>
      </c>
      <c r="K505" s="1">
        <v>0.30987986842336895</v>
      </c>
      <c r="L505" s="1" t="s">
        <v>252</v>
      </c>
      <c r="M505" s="1">
        <v>2.1897925848996365E-9</v>
      </c>
      <c r="N505" s="4">
        <v>6.4135822348246276E-9</v>
      </c>
    </row>
    <row r="506" spans="1:14" x14ac:dyDescent="0.25">
      <c r="A506" s="1" t="s">
        <v>92</v>
      </c>
      <c r="B506" s="1" t="s">
        <v>139</v>
      </c>
      <c r="C506" s="1">
        <v>2.1633966527376165E-2</v>
      </c>
      <c r="D506" s="1" t="s">
        <v>19</v>
      </c>
      <c r="E506" s="1">
        <v>3.9157453228483061E-2</v>
      </c>
      <c r="F506" s="4">
        <v>4.3306974391501413E-2</v>
      </c>
      <c r="G506" s="1">
        <v>5.7615003797799878E-4</v>
      </c>
      <c r="H506" s="1" t="s">
        <v>20</v>
      </c>
      <c r="I506" s="1">
        <v>0.81451624262750189</v>
      </c>
      <c r="J506" s="4">
        <v>0.82393520150866451</v>
      </c>
      <c r="K506" s="1">
        <v>6.07690548368622E-2</v>
      </c>
      <c r="L506" s="1" t="s">
        <v>7</v>
      </c>
      <c r="M506" s="1">
        <v>1.3904685830109738E-2</v>
      </c>
      <c r="N506" s="4">
        <v>1.7115236212809495E-2</v>
      </c>
    </row>
    <row r="507" spans="1:14" x14ac:dyDescent="0.25">
      <c r="A507" s="1" t="s">
        <v>92</v>
      </c>
      <c r="B507" s="1" t="s">
        <v>141</v>
      </c>
      <c r="C507" s="1">
        <v>2.1286212182033411E-3</v>
      </c>
      <c r="D507" s="1" t="s">
        <v>21</v>
      </c>
      <c r="E507" s="1">
        <v>0.51971459589697999</v>
      </c>
      <c r="F507" s="4">
        <v>0.52972285496514737</v>
      </c>
      <c r="G507" s="1">
        <v>3.2823847169132801E-2</v>
      </c>
      <c r="H507" s="1" t="s">
        <v>93</v>
      </c>
      <c r="I507" s="1">
        <v>7.4209412441152325E-2</v>
      </c>
      <c r="J507" s="4">
        <v>8.7008187688123212E-2</v>
      </c>
      <c r="K507" s="1">
        <v>1.4270201827018256E-2</v>
      </c>
      <c r="L507" s="1" t="s">
        <v>59</v>
      </c>
      <c r="M507" s="1">
        <v>0.23890869882469024</v>
      </c>
      <c r="N507" s="4">
        <v>0.25326372793862012</v>
      </c>
    </row>
    <row r="508" spans="1:14" x14ac:dyDescent="0.25">
      <c r="A508" s="1" t="s">
        <v>92</v>
      </c>
      <c r="B508" s="1" t="s">
        <v>142</v>
      </c>
      <c r="C508" s="1">
        <v>2.2421772194505299E-3</v>
      </c>
      <c r="D508" s="1" t="s">
        <v>21</v>
      </c>
      <c r="E508" s="1">
        <v>0.50877061334074369</v>
      </c>
      <c r="F508" s="4">
        <v>0.51999865446274629</v>
      </c>
      <c r="G508" s="1">
        <v>2.0902440494526539E-2</v>
      </c>
      <c r="H508" s="1" t="s">
        <v>130</v>
      </c>
      <c r="I508" s="1">
        <v>0.1555065196649702</v>
      </c>
      <c r="J508" s="4">
        <v>0.17485634457017135</v>
      </c>
      <c r="K508" s="1">
        <v>5.2414238991391066E-5</v>
      </c>
      <c r="L508" s="1" t="s">
        <v>294</v>
      </c>
      <c r="M508" s="1">
        <v>0.94330157807124404</v>
      </c>
      <c r="N508" s="4">
        <v>0.9445763099335025</v>
      </c>
    </row>
    <row r="509" spans="1:14" x14ac:dyDescent="0.25">
      <c r="A509" s="1" t="s">
        <v>92</v>
      </c>
      <c r="B509" s="1" t="s">
        <v>144</v>
      </c>
      <c r="C509" s="1">
        <v>1.591882760796208E-2</v>
      </c>
      <c r="D509" s="1" t="s">
        <v>39</v>
      </c>
      <c r="E509" s="1">
        <v>7.7282616209290736E-2</v>
      </c>
      <c r="F509" s="4">
        <v>8.4215321486888886E-2</v>
      </c>
      <c r="G509" s="1">
        <v>7.1838333530259196E-4</v>
      </c>
      <c r="H509" s="1" t="s">
        <v>20</v>
      </c>
      <c r="I509" s="1">
        <v>0.79334023908001394</v>
      </c>
      <c r="J509" s="4">
        <v>0.8052946810387539</v>
      </c>
      <c r="K509" s="1">
        <v>3.0199316621117057E-2</v>
      </c>
      <c r="L509" s="1" t="s">
        <v>17</v>
      </c>
      <c r="M509" s="1">
        <v>8.5388945257883347E-2</v>
      </c>
      <c r="N509" s="4">
        <v>9.6600318223040549E-2</v>
      </c>
    </row>
    <row r="510" spans="1:14" x14ac:dyDescent="0.25">
      <c r="A510" s="1" t="s">
        <v>92</v>
      </c>
      <c r="B510" s="1" t="s">
        <v>146</v>
      </c>
      <c r="C510" s="1">
        <v>8.1424734011983052E-2</v>
      </c>
      <c r="D510" s="1" t="s">
        <v>167</v>
      </c>
      <c r="E510" s="1">
        <v>4.8151823813215792E-5</v>
      </c>
      <c r="F510" s="4">
        <v>6.2817784235198772E-5</v>
      </c>
      <c r="G510" s="1">
        <v>5.070591291578265E-2</v>
      </c>
      <c r="H510" s="1" t="s">
        <v>48</v>
      </c>
      <c r="I510" s="1">
        <v>2.5795423404019802E-2</v>
      </c>
      <c r="J510" s="4">
        <v>3.2196566085852321E-2</v>
      </c>
      <c r="K510" s="1">
        <v>0.13078713943943199</v>
      </c>
      <c r="L510" s="1" t="s">
        <v>29</v>
      </c>
      <c r="M510" s="1">
        <v>2.351383481072687E-4</v>
      </c>
      <c r="N510" s="4">
        <v>3.5777724013857519E-4</v>
      </c>
    </row>
    <row r="511" spans="1:14" x14ac:dyDescent="0.25">
      <c r="A511" s="1" t="s">
        <v>92</v>
      </c>
      <c r="B511" s="1" t="s">
        <v>151</v>
      </c>
      <c r="C511" s="1">
        <v>0.34072987782229308</v>
      </c>
      <c r="D511" s="1" t="s">
        <v>429</v>
      </c>
      <c r="E511" s="1">
        <v>2.2114399795426928E-19</v>
      </c>
      <c r="F511" s="4">
        <v>7.1557948683019008E-19</v>
      </c>
      <c r="G511" s="1">
        <v>0.43623551103479513</v>
      </c>
      <c r="H511" s="1" t="s">
        <v>343</v>
      </c>
      <c r="I511" s="1">
        <v>1.3707239449422368E-13</v>
      </c>
      <c r="J511" s="4">
        <v>5.9747437835423382E-13</v>
      </c>
      <c r="K511" s="1">
        <v>0.30674777326328223</v>
      </c>
      <c r="L511" s="1" t="s">
        <v>252</v>
      </c>
      <c r="M511" s="1">
        <v>2.7406730168892045E-9</v>
      </c>
      <c r="N511" s="4">
        <v>7.9329636934175802E-9</v>
      </c>
    </row>
    <row r="512" spans="1:14" x14ac:dyDescent="0.25">
      <c r="A512" s="1" t="s">
        <v>92</v>
      </c>
      <c r="B512" s="1" t="s">
        <v>156</v>
      </c>
      <c r="C512" s="1">
        <v>1.7643360029518839E-2</v>
      </c>
      <c r="D512" s="1" t="s">
        <v>39</v>
      </c>
      <c r="E512" s="1">
        <v>6.2783239055803228E-2</v>
      </c>
      <c r="F512" s="4">
        <v>6.8718434476145035E-2</v>
      </c>
      <c r="G512" s="1">
        <v>5.5442826397482875E-3</v>
      </c>
      <c r="H512" s="1" t="s">
        <v>39</v>
      </c>
      <c r="I512" s="1">
        <v>0.46620320118485126</v>
      </c>
      <c r="J512" s="4">
        <v>0.49210337902845414</v>
      </c>
      <c r="K512" s="1">
        <v>2.9816526767706499E-2</v>
      </c>
      <c r="L512" s="1" t="s">
        <v>17</v>
      </c>
      <c r="M512" s="1">
        <v>8.742608472054525E-2</v>
      </c>
      <c r="N512" s="4">
        <v>9.8603848977053307E-2</v>
      </c>
    </row>
    <row r="513" spans="1:14" x14ac:dyDescent="0.25">
      <c r="A513" s="1" t="s">
        <v>92</v>
      </c>
      <c r="B513" s="1" t="s">
        <v>157</v>
      </c>
      <c r="C513" s="1">
        <v>0.17704864969916423</v>
      </c>
      <c r="D513" s="1" t="s">
        <v>241</v>
      </c>
      <c r="E513" s="1">
        <v>7.4403235532416341E-10</v>
      </c>
      <c r="F513" s="4">
        <v>1.3189664480746533E-9</v>
      </c>
      <c r="G513" s="1">
        <v>0.16843328420971759</v>
      </c>
      <c r="H513" s="1" t="s">
        <v>56</v>
      </c>
      <c r="I513" s="1">
        <v>2.7029945664912275E-5</v>
      </c>
      <c r="J513" s="4">
        <v>4.4509310528222212E-5</v>
      </c>
      <c r="K513" s="1">
        <v>0.2032990882491354</v>
      </c>
      <c r="L513" s="1" t="s">
        <v>26</v>
      </c>
      <c r="M513" s="1">
        <v>2.8210547655403588E-6</v>
      </c>
      <c r="N513" s="4">
        <v>5.4579675751054987E-6</v>
      </c>
    </row>
    <row r="514" spans="1:14" x14ac:dyDescent="0.25">
      <c r="A514" s="1" t="s">
        <v>92</v>
      </c>
      <c r="B514" s="1" t="s">
        <v>160</v>
      </c>
      <c r="C514" s="1">
        <v>0.26551796923243698</v>
      </c>
      <c r="D514" s="1" t="s">
        <v>122</v>
      </c>
      <c r="E514" s="1">
        <v>9.3666382164157077E-15</v>
      </c>
      <c r="F514" s="4">
        <v>2.2033901328139811E-14</v>
      </c>
      <c r="G514" s="1">
        <v>0.20180698884061921</v>
      </c>
      <c r="H514" s="1" t="s">
        <v>359</v>
      </c>
      <c r="I514" s="1">
        <v>3.4859578728507123E-6</v>
      </c>
      <c r="J514" s="4">
        <v>6.37801181180834E-6</v>
      </c>
      <c r="K514" s="1">
        <v>0.3229669499646286</v>
      </c>
      <c r="L514" s="1" t="s">
        <v>97</v>
      </c>
      <c r="M514" s="1">
        <v>8.4853932676029798E-10</v>
      </c>
      <c r="N514" s="4">
        <v>2.6870412014076102E-9</v>
      </c>
    </row>
    <row r="515" spans="1:14" x14ac:dyDescent="0.25">
      <c r="A515" s="1" t="s">
        <v>92</v>
      </c>
      <c r="B515" s="1" t="s">
        <v>164</v>
      </c>
      <c r="C515" s="1">
        <v>9.2242130693769141E-3</v>
      </c>
      <c r="D515" s="1" t="s">
        <v>20</v>
      </c>
      <c r="E515" s="1">
        <v>0.1794172065784887</v>
      </c>
      <c r="F515" s="4">
        <v>0.18965499297383753</v>
      </c>
      <c r="G515" s="1">
        <v>4.1666017075473009E-3</v>
      </c>
      <c r="H515" s="1" t="s">
        <v>39</v>
      </c>
      <c r="I515" s="1">
        <v>0.52773658666371115</v>
      </c>
      <c r="J515" s="4">
        <v>0.54923147572726116</v>
      </c>
      <c r="K515" s="1">
        <v>1.2697076389361387E-2</v>
      </c>
      <c r="L515" s="1" t="s">
        <v>95</v>
      </c>
      <c r="M515" s="1">
        <v>0.26679795600330747</v>
      </c>
      <c r="N515" s="4">
        <v>0.28242469342635834</v>
      </c>
    </row>
    <row r="516" spans="1:14" x14ac:dyDescent="0.25">
      <c r="A516" s="1" t="s">
        <v>92</v>
      </c>
      <c r="B516" s="1" t="s">
        <v>166</v>
      </c>
      <c r="C516" s="1">
        <v>1.1067421980037967E-2</v>
      </c>
      <c r="D516" s="1" t="s">
        <v>38</v>
      </c>
      <c r="E516" s="1">
        <v>0.14121893602086033</v>
      </c>
      <c r="F516" s="4">
        <v>0.15121854276222182</v>
      </c>
      <c r="G516" s="1">
        <v>1.5974238757471004E-3</v>
      </c>
      <c r="H516" s="1" t="s">
        <v>38</v>
      </c>
      <c r="I516" s="1">
        <v>0.69598904297740893</v>
      </c>
      <c r="J516" s="4">
        <v>0.7103689818819009</v>
      </c>
      <c r="K516" s="1">
        <v>2.8121921366102257E-2</v>
      </c>
      <c r="L516" s="1" t="s">
        <v>17</v>
      </c>
      <c r="M516" s="1">
        <v>9.7088817582315023E-2</v>
      </c>
      <c r="N516" s="4">
        <v>0.10883935526247418</v>
      </c>
    </row>
    <row r="517" spans="1:14" x14ac:dyDescent="0.25">
      <c r="A517" s="1" t="s">
        <v>96</v>
      </c>
      <c r="B517" s="1" t="s">
        <v>102</v>
      </c>
      <c r="C517" s="1">
        <v>0.75574847221027031</v>
      </c>
      <c r="D517" s="1" t="s">
        <v>590</v>
      </c>
      <c r="E517" s="1">
        <v>1.3508383299394979E-61</v>
      </c>
      <c r="F517" s="4">
        <v>1.6682853374752798E-59</v>
      </c>
      <c r="G517" s="1">
        <v>0.73321320507017607</v>
      </c>
      <c r="H517" s="1" t="s">
        <v>431</v>
      </c>
      <c r="I517" s="1">
        <v>2.6999023634379581E-29</v>
      </c>
      <c r="J517" s="4">
        <v>9.5267983395596528E-28</v>
      </c>
      <c r="K517" s="1">
        <v>0.75320746446522346</v>
      </c>
      <c r="L517" s="1" t="s">
        <v>374</v>
      </c>
      <c r="M517" s="1">
        <v>3.1307949664744444E-31</v>
      </c>
      <c r="N517" s="4">
        <v>2.5776878557306258E-29</v>
      </c>
    </row>
    <row r="518" spans="1:14" x14ac:dyDescent="0.25">
      <c r="A518" s="1" t="s">
        <v>96</v>
      </c>
      <c r="B518" s="1" t="s">
        <v>109</v>
      </c>
      <c r="C518" s="1">
        <v>0.32086953857104022</v>
      </c>
      <c r="D518" s="1" t="s">
        <v>408</v>
      </c>
      <c r="E518" s="1">
        <v>4.1123645755710422E-18</v>
      </c>
      <c r="F518" s="4">
        <v>1.218904860199257E-17</v>
      </c>
      <c r="G518" s="1">
        <v>0.33702813047529984</v>
      </c>
      <c r="H518" s="1" t="s">
        <v>214</v>
      </c>
      <c r="I518" s="1">
        <v>3.7091897667707E-10</v>
      </c>
      <c r="J518" s="4">
        <v>1.0994038468708354E-9</v>
      </c>
      <c r="K518" s="1">
        <v>0.28703497961273222</v>
      </c>
      <c r="L518" s="1" t="s">
        <v>85</v>
      </c>
      <c r="M518" s="1">
        <v>1.1014864053814026E-8</v>
      </c>
      <c r="N518" s="4">
        <v>2.884103980168266E-8</v>
      </c>
    </row>
    <row r="519" spans="1:14" x14ac:dyDescent="0.25">
      <c r="A519" s="1" t="s">
        <v>96</v>
      </c>
      <c r="B519" s="1" t="s">
        <v>114</v>
      </c>
      <c r="C519" s="1">
        <v>0.22245778460529367</v>
      </c>
      <c r="D519" s="1" t="s">
        <v>334</v>
      </c>
      <c r="E519" s="1">
        <v>2.6359455458886035E-12</v>
      </c>
      <c r="F519" s="4">
        <v>5.264786117259987E-12</v>
      </c>
      <c r="G519" s="1">
        <v>0.28058258164478378</v>
      </c>
      <c r="H519" s="1" t="s">
        <v>333</v>
      </c>
      <c r="I519" s="1">
        <v>2.0418075572460575E-8</v>
      </c>
      <c r="J519" s="4">
        <v>4.8805787094171888E-8</v>
      </c>
      <c r="K519" s="1">
        <v>0.16690611846961409</v>
      </c>
      <c r="L519" s="1" t="s">
        <v>56</v>
      </c>
      <c r="M519" s="1">
        <v>2.6925656971534598E-5</v>
      </c>
      <c r="N519" s="4">
        <v>4.6184981055340593E-5</v>
      </c>
    </row>
    <row r="520" spans="1:14" x14ac:dyDescent="0.25">
      <c r="A520" s="1" t="s">
        <v>96</v>
      </c>
      <c r="B520" s="1" t="s">
        <v>119</v>
      </c>
      <c r="C520" s="1">
        <v>0.19560402276834268</v>
      </c>
      <c r="D520" s="1" t="s">
        <v>414</v>
      </c>
      <c r="E520" s="1">
        <v>7.6798296718481074E-11</v>
      </c>
      <c r="F520" s="4">
        <v>1.4591676376511404E-10</v>
      </c>
      <c r="G520" s="1">
        <v>0.19577893399984475</v>
      </c>
      <c r="H520" s="1" t="s">
        <v>110</v>
      </c>
      <c r="I520" s="1">
        <v>5.0719941440438024E-6</v>
      </c>
      <c r="J520" s="4">
        <v>9.1667016115523356E-6</v>
      </c>
      <c r="K520" s="1">
        <v>0.19309578834107535</v>
      </c>
      <c r="L520" s="1" t="s">
        <v>110</v>
      </c>
      <c r="M520" s="1">
        <v>5.3539555402904078E-6</v>
      </c>
      <c r="N520" s="4">
        <v>1.0043749507228334E-5</v>
      </c>
    </row>
    <row r="521" spans="1:14" x14ac:dyDescent="0.25">
      <c r="A521" s="1" t="s">
        <v>96</v>
      </c>
      <c r="B521" s="1" t="s">
        <v>123</v>
      </c>
      <c r="C521" s="1">
        <v>0.18176555576785092</v>
      </c>
      <c r="D521" s="1" t="s">
        <v>113</v>
      </c>
      <c r="E521" s="1">
        <v>4.1954070455759508E-10</v>
      </c>
      <c r="F521" s="4">
        <v>7.5639820456734293E-10</v>
      </c>
      <c r="G521" s="1">
        <v>0.25186563662307726</v>
      </c>
      <c r="H521" s="1" t="s">
        <v>348</v>
      </c>
      <c r="I521" s="1">
        <v>1.405411574287558E-7</v>
      </c>
      <c r="J521" s="4">
        <v>3.0994344540091682E-7</v>
      </c>
      <c r="K521" s="1">
        <v>0.11137035392884118</v>
      </c>
      <c r="L521" s="1" t="s">
        <v>10</v>
      </c>
      <c r="M521" s="1">
        <v>7.3644237201394755E-4</v>
      </c>
      <c r="N521" s="4">
        <v>1.0575654993456108E-3</v>
      </c>
    </row>
    <row r="522" spans="1:14" x14ac:dyDescent="0.25">
      <c r="A522" s="1" t="s">
        <v>96</v>
      </c>
      <c r="B522" s="1" t="s">
        <v>126</v>
      </c>
      <c r="C522" s="1">
        <v>0.10028885297238302</v>
      </c>
      <c r="D522" s="1" t="s">
        <v>363</v>
      </c>
      <c r="E522" s="1">
        <v>5.7924459622261894E-6</v>
      </c>
      <c r="F522" s="4">
        <v>7.9485230703881599E-6</v>
      </c>
      <c r="G522" s="1">
        <v>0.19524438017222884</v>
      </c>
      <c r="H522" s="1" t="s">
        <v>110</v>
      </c>
      <c r="I522" s="1">
        <v>5.2429040645518934E-6</v>
      </c>
      <c r="J522" s="4">
        <v>9.4295920190120222E-6</v>
      </c>
      <c r="K522" s="1">
        <v>2.9976193156104562E-2</v>
      </c>
      <c r="L522" s="1" t="s">
        <v>17</v>
      </c>
      <c r="M522" s="1">
        <v>8.6570142242650694E-2</v>
      </c>
      <c r="N522" s="4">
        <v>9.7787310063725874E-2</v>
      </c>
    </row>
    <row r="523" spans="1:14" x14ac:dyDescent="0.25">
      <c r="A523" s="1" t="s">
        <v>96</v>
      </c>
      <c r="B523" s="1" t="s">
        <v>128</v>
      </c>
      <c r="C523" s="1">
        <v>0.11698716526237365</v>
      </c>
      <c r="D523" s="1" t="s">
        <v>118</v>
      </c>
      <c r="E523" s="1">
        <v>8.6852664492229067E-7</v>
      </c>
      <c r="F523" s="4">
        <v>1.2701581795614009E-6</v>
      </c>
      <c r="G523" s="1">
        <v>8.8283015373776252E-2</v>
      </c>
      <c r="H523" s="1" t="s">
        <v>49</v>
      </c>
      <c r="I523" s="1">
        <v>2.9678518803184961E-3</v>
      </c>
      <c r="J523" s="4">
        <v>4.013098984153295E-3</v>
      </c>
      <c r="K523" s="1">
        <v>0.17846393991501125</v>
      </c>
      <c r="L523" s="1" t="s">
        <v>230</v>
      </c>
      <c r="M523" s="1">
        <v>1.3266611003797219E-5</v>
      </c>
      <c r="N523" s="4">
        <v>2.3976972570277415E-5</v>
      </c>
    </row>
    <row r="524" spans="1:14" x14ac:dyDescent="0.25">
      <c r="A524" s="1" t="s">
        <v>96</v>
      </c>
      <c r="B524" s="1" t="s">
        <v>131</v>
      </c>
      <c r="C524" s="1">
        <v>0.23666379176040361</v>
      </c>
      <c r="D524" s="1" t="s">
        <v>390</v>
      </c>
      <c r="E524" s="1">
        <v>4.2389010289743297E-13</v>
      </c>
      <c r="F524" s="4">
        <v>8.7983912114004994E-13</v>
      </c>
      <c r="G524" s="1">
        <v>0.20751325781626406</v>
      </c>
      <c r="H524" s="1" t="s">
        <v>26</v>
      </c>
      <c r="I524" s="1">
        <v>2.4390171911249268E-6</v>
      </c>
      <c r="J524" s="4">
        <v>4.563918531877704E-6</v>
      </c>
      <c r="K524" s="1">
        <v>0.24782332460776013</v>
      </c>
      <c r="L524" s="1" t="s">
        <v>268</v>
      </c>
      <c r="M524" s="1">
        <v>1.5828448012069114E-7</v>
      </c>
      <c r="N524" s="4">
        <v>3.5542060536191559E-7</v>
      </c>
    </row>
    <row r="525" spans="1:14" x14ac:dyDescent="0.25">
      <c r="A525" s="1" t="s">
        <v>96</v>
      </c>
      <c r="B525" s="1" t="s">
        <v>133</v>
      </c>
      <c r="C525" s="1">
        <v>5.402916290459963E-2</v>
      </c>
      <c r="D525" s="1" t="s">
        <v>413</v>
      </c>
      <c r="E525" s="1">
        <v>1.0131481469419926E-3</v>
      </c>
      <c r="F525" s="4">
        <v>1.2227081056742941E-3</v>
      </c>
      <c r="G525" s="1">
        <v>0.10360726771948683</v>
      </c>
      <c r="H525" s="1" t="s">
        <v>33</v>
      </c>
      <c r="I525" s="1">
        <v>1.229079513032386E-3</v>
      </c>
      <c r="J525" s="4">
        <v>1.7514383060711501E-3</v>
      </c>
      <c r="K525" s="1">
        <v>3.1065246476152126E-2</v>
      </c>
      <c r="L525" s="1" t="s">
        <v>17</v>
      </c>
      <c r="M525" s="1">
        <v>8.096468785814423E-2</v>
      </c>
      <c r="N525" s="4">
        <v>9.201661610871914E-2</v>
      </c>
    </row>
    <row r="526" spans="1:14" x14ac:dyDescent="0.25">
      <c r="A526" s="1" t="s">
        <v>96</v>
      </c>
      <c r="B526" s="1" t="s">
        <v>134</v>
      </c>
      <c r="C526" s="1">
        <v>0.62319212957469561</v>
      </c>
      <c r="D526" s="1" t="s">
        <v>291</v>
      </c>
      <c r="E526" s="1">
        <v>3.3839864487941086E-43</v>
      </c>
      <c r="F526" s="4">
        <v>4.4777392117079186E-42</v>
      </c>
      <c r="G526" s="1">
        <v>0.63390790780627548</v>
      </c>
      <c r="H526" s="1" t="s">
        <v>70</v>
      </c>
      <c r="I526" s="1">
        <v>1.1441253699632738E-22</v>
      </c>
      <c r="J526" s="4">
        <v>1.2845407562769482E-21</v>
      </c>
      <c r="K526" s="1">
        <v>0.5859136623567498</v>
      </c>
      <c r="L526" s="1" t="s">
        <v>460</v>
      </c>
      <c r="M526" s="1">
        <v>2.8143543256221478E-20</v>
      </c>
      <c r="N526" s="4">
        <v>3.3102167544222405E-19</v>
      </c>
    </row>
    <row r="527" spans="1:14" x14ac:dyDescent="0.25">
      <c r="A527" s="1" t="s">
        <v>96</v>
      </c>
      <c r="B527" s="1" t="s">
        <v>139</v>
      </c>
      <c r="C527" s="1">
        <v>0.29424520388069891</v>
      </c>
      <c r="D527" s="1" t="s">
        <v>262</v>
      </c>
      <c r="E527" s="1">
        <v>1.8223140580586717E-16</v>
      </c>
      <c r="F527" s="4">
        <v>4.8748545740847497E-16</v>
      </c>
      <c r="G527" s="1">
        <v>0.25913018283910672</v>
      </c>
      <c r="H527" s="1" t="s">
        <v>159</v>
      </c>
      <c r="I527" s="1">
        <v>8.6826641180006448E-8</v>
      </c>
      <c r="J527" s="4">
        <v>1.9437625714315645E-7</v>
      </c>
      <c r="K527" s="1">
        <v>0.28156327595626168</v>
      </c>
      <c r="L527" s="1" t="s">
        <v>85</v>
      </c>
      <c r="M527" s="1">
        <v>1.6103770345629414E-8</v>
      </c>
      <c r="N527" s="4">
        <v>4.1147909745211712E-8</v>
      </c>
    </row>
    <row r="528" spans="1:14" x14ac:dyDescent="0.25">
      <c r="A528" s="1" t="s">
        <v>96</v>
      </c>
      <c r="B528" s="1" t="s">
        <v>141</v>
      </c>
      <c r="C528" s="1">
        <v>3.8238640632160072E-2</v>
      </c>
      <c r="D528" s="1" t="s">
        <v>130</v>
      </c>
      <c r="E528" s="1">
        <v>5.890709681797124E-3</v>
      </c>
      <c r="F528" s="4">
        <v>6.7990901467471472E-3</v>
      </c>
      <c r="G528" s="1">
        <v>3.0951157395024308E-2</v>
      </c>
      <c r="H528" s="1" t="s">
        <v>17</v>
      </c>
      <c r="I528" s="1">
        <v>8.3129600178691671E-2</v>
      </c>
      <c r="J528" s="4">
        <v>9.6853826623286995E-2</v>
      </c>
      <c r="K528" s="1">
        <v>7.1071948971552265E-2</v>
      </c>
      <c r="L528" s="1" t="s">
        <v>12</v>
      </c>
      <c r="M528" s="1">
        <v>7.6454949373335138E-3</v>
      </c>
      <c r="N528" s="4">
        <v>9.7677788768347137E-3</v>
      </c>
    </row>
    <row r="529" spans="1:14" x14ac:dyDescent="0.25">
      <c r="A529" s="1" t="s">
        <v>96</v>
      </c>
      <c r="B529" s="1" t="s">
        <v>142</v>
      </c>
      <c r="C529" s="1">
        <v>2.9651239501763162E-2</v>
      </c>
      <c r="D529" s="1" t="s">
        <v>95</v>
      </c>
      <c r="E529" s="1">
        <v>1.5537680776862914E-2</v>
      </c>
      <c r="F529" s="4">
        <v>1.7658621864502178E-2</v>
      </c>
      <c r="G529" s="1">
        <v>2.9179939634672747E-2</v>
      </c>
      <c r="H529" s="1" t="s">
        <v>17</v>
      </c>
      <c r="I529" s="1">
        <v>9.2620629512203956E-2</v>
      </c>
      <c r="J529" s="4">
        <v>0.10723732260709865</v>
      </c>
      <c r="K529" s="1">
        <v>2.4278834487045993E-2</v>
      </c>
      <c r="L529" s="1" t="s">
        <v>37</v>
      </c>
      <c r="M529" s="1">
        <v>0.12353859448644477</v>
      </c>
      <c r="N529" s="4">
        <v>0.13602094875847781</v>
      </c>
    </row>
    <row r="530" spans="1:14" x14ac:dyDescent="0.25">
      <c r="A530" s="1" t="s">
        <v>96</v>
      </c>
      <c r="B530" s="1" t="s">
        <v>144</v>
      </c>
      <c r="C530" s="1">
        <v>0.21467727234437439</v>
      </c>
      <c r="D530" s="1" t="s">
        <v>450</v>
      </c>
      <c r="E530" s="1">
        <v>7.0785614975156718E-12</v>
      </c>
      <c r="F530" s="4">
        <v>1.3987237519090966E-11</v>
      </c>
      <c r="G530" s="1">
        <v>0.26405799163373345</v>
      </c>
      <c r="H530" s="1" t="s">
        <v>159</v>
      </c>
      <c r="I530" s="1">
        <v>6.2477716980989303E-8</v>
      </c>
      <c r="J530" s="4">
        <v>1.4201223399666588E-7</v>
      </c>
      <c r="K530" s="1">
        <v>0.1602474852347168</v>
      </c>
      <c r="L530" s="1" t="s">
        <v>53</v>
      </c>
      <c r="M530" s="1">
        <v>4.0346174412618547E-5</v>
      </c>
      <c r="N530" s="4">
        <v>6.7486490383183615E-5</v>
      </c>
    </row>
    <row r="531" spans="1:14" x14ac:dyDescent="0.25">
      <c r="A531" s="1" t="s">
        <v>96</v>
      </c>
      <c r="B531" s="1" t="s">
        <v>146</v>
      </c>
      <c r="C531" s="1">
        <v>0.36933408320815414</v>
      </c>
      <c r="D531" s="1" t="s">
        <v>223</v>
      </c>
      <c r="E531" s="1">
        <v>2.8145369754380401E-21</v>
      </c>
      <c r="F531" s="4">
        <v>1.0075226564249215E-20</v>
      </c>
      <c r="G531" s="1">
        <v>0.38973394491866281</v>
      </c>
      <c r="H531" s="1" t="s">
        <v>436</v>
      </c>
      <c r="I531" s="1">
        <v>6.4941827362300246E-12</v>
      </c>
      <c r="J531" s="4">
        <v>2.3135525997819461E-11</v>
      </c>
      <c r="K531" s="1">
        <v>0.32262724442555896</v>
      </c>
      <c r="L531" s="1" t="s">
        <v>97</v>
      </c>
      <c r="M531" s="1">
        <v>8.6986822907098042E-10</v>
      </c>
      <c r="N531" s="4">
        <v>2.7312388039898157E-9</v>
      </c>
    </row>
    <row r="532" spans="1:14" x14ac:dyDescent="0.25">
      <c r="A532" s="1" t="s">
        <v>96</v>
      </c>
      <c r="B532" s="1" t="s">
        <v>151</v>
      </c>
      <c r="C532" s="1">
        <v>0.64306060408877408</v>
      </c>
      <c r="D532" s="1" t="s">
        <v>406</v>
      </c>
      <c r="E532" s="1">
        <v>1.6942870061097487E-45</v>
      </c>
      <c r="F532" s="4">
        <v>2.7292753728854862E-44</v>
      </c>
      <c r="G532" s="1">
        <v>0.65469778277845581</v>
      </c>
      <c r="H532" s="1" t="s">
        <v>219</v>
      </c>
      <c r="I532" s="1">
        <v>6.8063660124970956E-24</v>
      </c>
      <c r="J532" s="4">
        <v>8.5670449009026287E-23</v>
      </c>
      <c r="K532" s="1">
        <v>0.60621432324750324</v>
      </c>
      <c r="L532" s="1" t="s">
        <v>154</v>
      </c>
      <c r="M532" s="1">
        <v>2.4178111944515031E-21</v>
      </c>
      <c r="N532" s="4">
        <v>3.3803737643180449E-20</v>
      </c>
    </row>
    <row r="533" spans="1:14" x14ac:dyDescent="0.25">
      <c r="A533" s="1" t="s">
        <v>96</v>
      </c>
      <c r="B533" s="1" t="s">
        <v>156</v>
      </c>
      <c r="C533" s="1">
        <v>0.13808768274923408</v>
      </c>
      <c r="D533" s="1" t="s">
        <v>361</v>
      </c>
      <c r="E533" s="1">
        <v>7.6053625540021941E-8</v>
      </c>
      <c r="F533" s="4">
        <v>1.1914532034916757E-7</v>
      </c>
      <c r="G533" s="1">
        <v>0.19428419765712271</v>
      </c>
      <c r="H533" s="1" t="s">
        <v>110</v>
      </c>
      <c r="I533" s="1">
        <v>5.5642383606103951E-6</v>
      </c>
      <c r="J533" s="4">
        <v>9.9112995798372664E-6</v>
      </c>
      <c r="K533" s="1">
        <v>5.2404699936101813E-2</v>
      </c>
      <c r="L533" s="1" t="s">
        <v>48</v>
      </c>
      <c r="M533" s="1">
        <v>2.2657561123932683E-2</v>
      </c>
      <c r="N533" s="4">
        <v>2.7123187064352374E-2</v>
      </c>
    </row>
    <row r="534" spans="1:14" x14ac:dyDescent="0.25">
      <c r="A534" s="1" t="s">
        <v>96</v>
      </c>
      <c r="B534" s="1" t="s">
        <v>157</v>
      </c>
      <c r="C534" s="1">
        <v>0.28092426692172612</v>
      </c>
      <c r="D534" s="1" t="s">
        <v>399</v>
      </c>
      <c r="E534" s="1">
        <v>1.1537873453187931E-15</v>
      </c>
      <c r="F534" s="4">
        <v>2.9080150438136928E-15</v>
      </c>
      <c r="G534" s="1">
        <v>0.2753171930777602</v>
      </c>
      <c r="H534" s="1" t="s">
        <v>212</v>
      </c>
      <c r="I534" s="1">
        <v>2.9233174903736139E-8</v>
      </c>
      <c r="J534" s="4">
        <v>6.8549944948317968E-8</v>
      </c>
      <c r="K534" s="1">
        <v>0.25687533880663599</v>
      </c>
      <c r="L534" s="1" t="s">
        <v>63</v>
      </c>
      <c r="M534" s="1">
        <v>8.6531469758537066E-8</v>
      </c>
      <c r="N534" s="4">
        <v>1.9975021523699676E-7</v>
      </c>
    </row>
    <row r="535" spans="1:14" x14ac:dyDescent="0.25">
      <c r="A535" s="1" t="s">
        <v>96</v>
      </c>
      <c r="B535" s="1" t="s">
        <v>160</v>
      </c>
      <c r="C535" s="1">
        <v>0.44975445051892238</v>
      </c>
      <c r="D535" s="1" t="s">
        <v>309</v>
      </c>
      <c r="E535" s="1">
        <v>4.2803946554593546E-27</v>
      </c>
      <c r="F535" s="4">
        <v>2.0866923945364354E-26</v>
      </c>
      <c r="G535" s="1">
        <v>0.44573526804562358</v>
      </c>
      <c r="H535" s="1" t="s">
        <v>297</v>
      </c>
      <c r="I535" s="1">
        <v>6.0008579095737003E-14</v>
      </c>
      <c r="J535" s="4">
        <v>2.727997368708044E-13</v>
      </c>
      <c r="K535" s="1">
        <v>0.44792617263720824</v>
      </c>
      <c r="L535" s="1" t="s">
        <v>297</v>
      </c>
      <c r="M535" s="1">
        <v>3.6596743003743368E-14</v>
      </c>
      <c r="N535" s="4">
        <v>1.9232756429626835E-13</v>
      </c>
    </row>
    <row r="536" spans="1:14" x14ac:dyDescent="0.25">
      <c r="A536" s="1" t="s">
        <v>96</v>
      </c>
      <c r="B536" s="1" t="s">
        <v>164</v>
      </c>
      <c r="C536" s="1">
        <v>0.20519977288596838</v>
      </c>
      <c r="D536" s="1" t="s">
        <v>86</v>
      </c>
      <c r="E536" s="1">
        <v>2.3295491856316296E-11</v>
      </c>
      <c r="F536" s="4">
        <v>4.5188375564215637E-11</v>
      </c>
      <c r="G536" s="1">
        <v>0.23680357729173054</v>
      </c>
      <c r="H536" s="1" t="s">
        <v>64</v>
      </c>
      <c r="I536" s="1">
        <v>3.7647800883089614E-7</v>
      </c>
      <c r="J536" s="4">
        <v>7.9028386556287266E-7</v>
      </c>
      <c r="K536" s="1">
        <v>0.13737814932437381</v>
      </c>
      <c r="L536" s="1" t="s">
        <v>14</v>
      </c>
      <c r="M536" s="1">
        <v>1.5906368536700439E-4</v>
      </c>
      <c r="N536" s="4">
        <v>2.4813934917252681E-4</v>
      </c>
    </row>
    <row r="537" spans="1:14" x14ac:dyDescent="0.25">
      <c r="A537" s="1" t="s">
        <v>96</v>
      </c>
      <c r="B537" s="1" t="s">
        <v>166</v>
      </c>
      <c r="C537" s="1">
        <v>0.43128803296353069</v>
      </c>
      <c r="D537" s="1" t="s">
        <v>319</v>
      </c>
      <c r="E537" s="1">
        <v>1.0917611339165797E-25</v>
      </c>
      <c r="F537" s="4">
        <v>4.9328963428791804E-25</v>
      </c>
      <c r="G537" s="1">
        <v>0.44696992467478425</v>
      </c>
      <c r="H537" s="1" t="s">
        <v>297</v>
      </c>
      <c r="I537" s="1">
        <v>5.3845675772669284E-14</v>
      </c>
      <c r="J537" s="4">
        <v>2.4782388663073256E-13</v>
      </c>
      <c r="K537" s="1">
        <v>0.34338897347658276</v>
      </c>
      <c r="L537" s="1" t="s">
        <v>280</v>
      </c>
      <c r="M537" s="1">
        <v>1.8662215238374025E-10</v>
      </c>
      <c r="N537" s="4">
        <v>6.3726734984493796E-10</v>
      </c>
    </row>
    <row r="538" spans="1:14" x14ac:dyDescent="0.25">
      <c r="A538" s="1" t="s">
        <v>102</v>
      </c>
      <c r="B538" s="1" t="s">
        <v>109</v>
      </c>
      <c r="C538" s="1">
        <v>0.58267989096060413</v>
      </c>
      <c r="D538" s="1" t="s">
        <v>72</v>
      </c>
      <c r="E538" s="1">
        <v>7.3763908125288556E-39</v>
      </c>
      <c r="F538" s="4">
        <v>7.0075712719024123E-38</v>
      </c>
      <c r="G538" s="1">
        <v>0.66473540769769923</v>
      </c>
      <c r="H538" s="1" t="s">
        <v>410</v>
      </c>
      <c r="I538" s="1">
        <v>1.6396474826863881E-24</v>
      </c>
      <c r="J538" s="4">
        <v>2.2924128012653088E-23</v>
      </c>
      <c r="K538" s="1">
        <v>0.52112639690438489</v>
      </c>
      <c r="L538" s="1" t="s">
        <v>251</v>
      </c>
      <c r="M538" s="1">
        <v>3.4334706498867458E-17</v>
      </c>
      <c r="N538" s="4">
        <v>2.7065976080490199E-16</v>
      </c>
    </row>
    <row r="539" spans="1:14" x14ac:dyDescent="0.25">
      <c r="A539" s="1" t="s">
        <v>102</v>
      </c>
      <c r="B539" s="1" t="s">
        <v>114</v>
      </c>
      <c r="C539" s="1">
        <v>0.60086117435711972</v>
      </c>
      <c r="D539" s="1" t="s">
        <v>591</v>
      </c>
      <c r="E539" s="1">
        <v>9.4430884054679047E-41</v>
      </c>
      <c r="F539" s="4">
        <v>1.044377389321152E-39</v>
      </c>
      <c r="G539" s="1">
        <v>0.61800751676184273</v>
      </c>
      <c r="H539" s="1" t="s">
        <v>421</v>
      </c>
      <c r="I539" s="1">
        <v>8.9147590177133037E-22</v>
      </c>
      <c r="J539" s="4">
        <v>8.6918900422704711E-21</v>
      </c>
      <c r="K539" s="1">
        <v>0.617083612055911</v>
      </c>
      <c r="L539" s="1" t="s">
        <v>421</v>
      </c>
      <c r="M539" s="1">
        <v>6.1676961021362441E-22</v>
      </c>
      <c r="N539" s="4">
        <v>9.5213808576728261E-21</v>
      </c>
    </row>
    <row r="540" spans="1:14" x14ac:dyDescent="0.25">
      <c r="A540" s="1" t="s">
        <v>102</v>
      </c>
      <c r="B540" s="1" t="s">
        <v>119</v>
      </c>
      <c r="C540" s="1">
        <v>0.67835548901957754</v>
      </c>
      <c r="D540" s="1" t="s">
        <v>342</v>
      </c>
      <c r="E540" s="1">
        <v>6.4383150698896522E-50</v>
      </c>
      <c r="F540" s="4">
        <v>1.4908723333713225E-48</v>
      </c>
      <c r="G540" s="1">
        <v>0.72630656730741561</v>
      </c>
      <c r="H540" s="1" t="s">
        <v>341</v>
      </c>
      <c r="I540" s="1">
        <v>9.2501553102562796E-29</v>
      </c>
      <c r="J540" s="4">
        <v>2.7417460339599612E-27</v>
      </c>
      <c r="K540" s="1">
        <v>0.62665536654566367</v>
      </c>
      <c r="L540" s="1" t="s">
        <v>137</v>
      </c>
      <c r="M540" s="1">
        <v>1.7933914315951685E-22</v>
      </c>
      <c r="N540" s="4">
        <v>2.9531178906933775E-21</v>
      </c>
    </row>
    <row r="541" spans="1:14" x14ac:dyDescent="0.25">
      <c r="A541" s="1" t="s">
        <v>102</v>
      </c>
      <c r="B541" s="1" t="s">
        <v>123</v>
      </c>
      <c r="C541" s="1">
        <v>0.56388700873856767</v>
      </c>
      <c r="D541" s="1" t="s">
        <v>516</v>
      </c>
      <c r="E541" s="1">
        <v>5.4952314212101671E-37</v>
      </c>
      <c r="F541" s="4">
        <v>4.8475791465675399E-36</v>
      </c>
      <c r="G541" s="1">
        <v>0.65341475755649492</v>
      </c>
      <c r="H541" s="1" t="s">
        <v>452</v>
      </c>
      <c r="I541" s="1">
        <v>8.1403277325473665E-24</v>
      </c>
      <c r="J541" s="4">
        <v>9.888496475110818E-23</v>
      </c>
      <c r="K541" s="1">
        <v>0.51271659405706893</v>
      </c>
      <c r="L541" s="1" t="s">
        <v>153</v>
      </c>
      <c r="M541" s="1">
        <v>8.0506175422630208E-17</v>
      </c>
      <c r="N541" s="4">
        <v>5.9655075988168986E-16</v>
      </c>
    </row>
    <row r="542" spans="1:14" x14ac:dyDescent="0.25">
      <c r="A542" s="1" t="s">
        <v>102</v>
      </c>
      <c r="B542" s="1" t="s">
        <v>126</v>
      </c>
      <c r="C542" s="1">
        <v>0.45534044821435909</v>
      </c>
      <c r="D542" s="1" t="s">
        <v>427</v>
      </c>
      <c r="E542" s="1">
        <v>1.5732543090352231E-27</v>
      </c>
      <c r="F542" s="4">
        <v>7.8769016418587853E-27</v>
      </c>
      <c r="G542" s="1">
        <v>0.5080739963191887</v>
      </c>
      <c r="H542" s="1" t="s">
        <v>153</v>
      </c>
      <c r="I542" s="1">
        <v>1.8353024468150244E-16</v>
      </c>
      <c r="J542" s="4">
        <v>1.0977277243735898E-15</v>
      </c>
      <c r="K542" s="1">
        <v>0.40580434790772146</v>
      </c>
      <c r="L542" s="1" t="s">
        <v>247</v>
      </c>
      <c r="M542" s="1">
        <v>1.3572178949518237E-12</v>
      </c>
      <c r="N542" s="4">
        <v>5.7468483437674366E-12</v>
      </c>
    </row>
    <row r="543" spans="1:14" x14ac:dyDescent="0.25">
      <c r="A543" s="1" t="s">
        <v>102</v>
      </c>
      <c r="B543" s="1" t="s">
        <v>128</v>
      </c>
      <c r="C543" s="1">
        <v>0.54429765734629754</v>
      </c>
      <c r="D543" s="1" t="s">
        <v>473</v>
      </c>
      <c r="E543" s="1">
        <v>4.0554960618001354E-35</v>
      </c>
      <c r="F543" s="4">
        <v>3.3390250908821117E-34</v>
      </c>
      <c r="G543" s="1">
        <v>0.59514428893817806</v>
      </c>
      <c r="H543" s="1" t="s">
        <v>472</v>
      </c>
      <c r="I543" s="1">
        <v>1.478461874447482E-20</v>
      </c>
      <c r="J543" s="4">
        <v>1.273884010425098E-19</v>
      </c>
      <c r="K543" s="1">
        <v>0.5624757450247988</v>
      </c>
      <c r="L543" s="1" t="s">
        <v>527</v>
      </c>
      <c r="M543" s="1">
        <v>4.1460765891892354E-19</v>
      </c>
      <c r="N543" s="4">
        <v>4.0963236701189647E-18</v>
      </c>
    </row>
    <row r="544" spans="1:14" x14ac:dyDescent="0.25">
      <c r="A544" s="1" t="s">
        <v>102</v>
      </c>
      <c r="B544" s="1" t="s">
        <v>131</v>
      </c>
      <c r="C544" s="1">
        <v>0.62150910282348992</v>
      </c>
      <c r="D544" s="1" t="s">
        <v>291</v>
      </c>
      <c r="E544" s="1">
        <v>5.2325705760046799E-43</v>
      </c>
      <c r="F544" s="4">
        <v>6.8023417488060836E-42</v>
      </c>
      <c r="G544" s="1">
        <v>0.62452559520068873</v>
      </c>
      <c r="H544" s="1" t="s">
        <v>137</v>
      </c>
      <c r="I544" s="1">
        <v>3.8826568686045173E-22</v>
      </c>
      <c r="J544" s="4">
        <v>4.0521813234309119E-21</v>
      </c>
      <c r="K544" s="1">
        <v>0.61319632754566056</v>
      </c>
      <c r="L544" s="1" t="s">
        <v>424</v>
      </c>
      <c r="M544" s="1">
        <v>1.0097253834649738E-21</v>
      </c>
      <c r="N544" s="4">
        <v>1.4964130182950913E-20</v>
      </c>
    </row>
    <row r="545" spans="1:14" x14ac:dyDescent="0.25">
      <c r="A545" s="1" t="s">
        <v>102</v>
      </c>
      <c r="B545" s="1" t="s">
        <v>133</v>
      </c>
      <c r="C545" s="1">
        <v>0.36384413661980325</v>
      </c>
      <c r="D545" s="1" t="s">
        <v>358</v>
      </c>
      <c r="E545" s="1">
        <v>6.6005401795087774E-21</v>
      </c>
      <c r="F545" s="4">
        <v>2.2962442596319268E-20</v>
      </c>
      <c r="G545" s="1">
        <v>0.42405730510253681</v>
      </c>
      <c r="H545" s="1" t="s">
        <v>327</v>
      </c>
      <c r="I545" s="1">
        <v>3.8755992452118145E-13</v>
      </c>
      <c r="J545" s="4">
        <v>1.604368179163103E-12</v>
      </c>
      <c r="K545" s="1">
        <v>0.29495325513238385</v>
      </c>
      <c r="L545" s="1" t="s">
        <v>121</v>
      </c>
      <c r="M545" s="1">
        <v>6.3270015791956448E-9</v>
      </c>
      <c r="N545" s="4">
        <v>1.7300030148280343E-8</v>
      </c>
    </row>
    <row r="546" spans="1:14" x14ac:dyDescent="0.25">
      <c r="A546" s="1" t="s">
        <v>102</v>
      </c>
      <c r="B546" s="1" t="s">
        <v>134</v>
      </c>
      <c r="C546" s="1">
        <v>0.78869177015733971</v>
      </c>
      <c r="D546" s="1" t="s">
        <v>595</v>
      </c>
      <c r="E546" s="1">
        <v>9.6978128907125149E-68</v>
      </c>
      <c r="F546" s="4">
        <v>2.3953597840059913E-65</v>
      </c>
      <c r="G546" s="1">
        <v>0.7518611464400019</v>
      </c>
      <c r="H546" s="1" t="s">
        <v>374</v>
      </c>
      <c r="I546" s="1">
        <v>8.2319544981555927E-31</v>
      </c>
      <c r="J546" s="4">
        <v>4.6922140639486878E-29</v>
      </c>
      <c r="K546" s="1">
        <v>0.84225930444962172</v>
      </c>
      <c r="L546" s="1" t="s">
        <v>491</v>
      </c>
      <c r="M546" s="1">
        <v>1.1070471607510071E-40</v>
      </c>
      <c r="N546" s="4">
        <v>4.1016097305824816E-38</v>
      </c>
    </row>
    <row r="547" spans="1:14" x14ac:dyDescent="0.25">
      <c r="A547" s="1" t="s">
        <v>102</v>
      </c>
      <c r="B547" s="1" t="s">
        <v>139</v>
      </c>
      <c r="C547" s="1">
        <v>0.71819277773623125</v>
      </c>
      <c r="D547" s="1" t="s">
        <v>432</v>
      </c>
      <c r="E547" s="1">
        <v>1.5765809078289513E-55</v>
      </c>
      <c r="F547" s="4">
        <v>8.9865111746250232E-54</v>
      </c>
      <c r="G547" s="1">
        <v>0.66763584358466233</v>
      </c>
      <c r="H547" s="1" t="s">
        <v>410</v>
      </c>
      <c r="I547" s="1">
        <v>1.0782139567279819E-24</v>
      </c>
      <c r="J547" s="4">
        <v>1.566581454775362E-23</v>
      </c>
      <c r="K547" s="1">
        <v>0.78468126607533928</v>
      </c>
      <c r="L547" s="1" t="s">
        <v>497</v>
      </c>
      <c r="M547" s="1">
        <v>4.1054492669111486E-34</v>
      </c>
      <c r="N547" s="4">
        <v>1.0140459689270537E-31</v>
      </c>
    </row>
    <row r="548" spans="1:14" x14ac:dyDescent="0.25">
      <c r="A548" s="1" t="s">
        <v>102</v>
      </c>
      <c r="B548" s="1" t="s">
        <v>141</v>
      </c>
      <c r="C548" s="1">
        <v>0.31990936221643657</v>
      </c>
      <c r="D548" s="1" t="s">
        <v>408</v>
      </c>
      <c r="E548" s="1">
        <v>4.7265840985300275E-18</v>
      </c>
      <c r="F548" s="4">
        <v>1.3953780147453191E-17</v>
      </c>
      <c r="G548" s="1">
        <v>0.30875778566378836</v>
      </c>
      <c r="H548" s="1" t="s">
        <v>252</v>
      </c>
      <c r="I548" s="1">
        <v>2.8687745199919231E-9</v>
      </c>
      <c r="J548" s="4">
        <v>7.5920068546929107E-9</v>
      </c>
      <c r="K548" s="1">
        <v>0.41023237969842358</v>
      </c>
      <c r="L548" s="1" t="s">
        <v>254</v>
      </c>
      <c r="M548" s="1">
        <v>9.3939371342444847E-13</v>
      </c>
      <c r="N548" s="4">
        <v>4.0470391956250943E-12</v>
      </c>
    </row>
    <row r="549" spans="1:14" x14ac:dyDescent="0.25">
      <c r="A549" s="1" t="s">
        <v>102</v>
      </c>
      <c r="B549" s="1" t="s">
        <v>142</v>
      </c>
      <c r="C549" s="1">
        <v>0.34916286541274394</v>
      </c>
      <c r="D549" s="1" t="s">
        <v>500</v>
      </c>
      <c r="E549" s="1">
        <v>6.2285396771314113E-20</v>
      </c>
      <c r="F549" s="4">
        <v>2.0883927152734732E-19</v>
      </c>
      <c r="G549" s="1">
        <v>0.30546797953155419</v>
      </c>
      <c r="H549" s="1" t="s">
        <v>252</v>
      </c>
      <c r="I549" s="1">
        <v>3.6212618941889922E-9</v>
      </c>
      <c r="J549" s="4">
        <v>9.4152809248913805E-9</v>
      </c>
      <c r="K549" s="1">
        <v>0.41106520787753015</v>
      </c>
      <c r="L549" s="1" t="s">
        <v>162</v>
      </c>
      <c r="M549" s="1">
        <v>8.7631940497787993E-13</v>
      </c>
      <c r="N549" s="4">
        <v>3.79738408823748E-12</v>
      </c>
    </row>
    <row r="550" spans="1:14" x14ac:dyDescent="0.25">
      <c r="A550" s="1" t="s">
        <v>102</v>
      </c>
      <c r="B550" s="1" t="s">
        <v>144</v>
      </c>
      <c r="C550" s="1">
        <v>0.64730845619467237</v>
      </c>
      <c r="D550" s="1" t="s">
        <v>406</v>
      </c>
      <c r="E550" s="1">
        <v>5.2557458330586635E-46</v>
      </c>
      <c r="F550" s="4">
        <v>8.8511537779465225E-45</v>
      </c>
      <c r="G550" s="1">
        <v>0.67328703598898409</v>
      </c>
      <c r="H550" s="1" t="s">
        <v>290</v>
      </c>
      <c r="I550" s="1">
        <v>4.7144819829257936E-25</v>
      </c>
      <c r="J550" s="4">
        <v>6.9868622986960255E-24</v>
      </c>
      <c r="K550" s="1">
        <v>0.62937490732626045</v>
      </c>
      <c r="L550" s="1" t="s">
        <v>70</v>
      </c>
      <c r="M550" s="1">
        <v>1.2553710636103945E-22</v>
      </c>
      <c r="N550" s="4">
        <v>2.114158995762051E-21</v>
      </c>
    </row>
    <row r="551" spans="1:14" x14ac:dyDescent="0.25">
      <c r="A551" s="1" t="s">
        <v>102</v>
      </c>
      <c r="B551" s="1" t="s">
        <v>146</v>
      </c>
      <c r="C551" s="1">
        <v>0.71676458626742545</v>
      </c>
      <c r="D551" s="1" t="s">
        <v>432</v>
      </c>
      <c r="E551" s="1">
        <v>2.5834335686260084E-55</v>
      </c>
      <c r="F551" s="4">
        <v>1.3673744816799087E-53</v>
      </c>
      <c r="G551" s="1">
        <v>0.71936528014893941</v>
      </c>
      <c r="H551" s="1" t="s">
        <v>273</v>
      </c>
      <c r="I551" s="1">
        <v>3.0922431850866509E-28</v>
      </c>
      <c r="J551" s="4">
        <v>7.9012144832731321E-27</v>
      </c>
      <c r="K551" s="1">
        <v>0.71756560881947073</v>
      </c>
      <c r="L551" s="1" t="s">
        <v>273</v>
      </c>
      <c r="M551" s="1">
        <v>2.2248279607505556E-28</v>
      </c>
      <c r="N551" s="4">
        <v>7.8504643757912461E-27</v>
      </c>
    </row>
    <row r="552" spans="1:14" x14ac:dyDescent="0.25">
      <c r="A552" s="1" t="s">
        <v>102</v>
      </c>
      <c r="B552" s="1" t="s">
        <v>151</v>
      </c>
      <c r="C552" s="1">
        <v>0.75365258419222803</v>
      </c>
      <c r="D552" s="1" t="s">
        <v>590</v>
      </c>
      <c r="E552" s="1">
        <v>3.1116716477852051E-61</v>
      </c>
      <c r="F552" s="4">
        <v>3.293926701441196E-59</v>
      </c>
      <c r="G552" s="1">
        <v>0.75597648775553106</v>
      </c>
      <c r="H552" s="1" t="s">
        <v>356</v>
      </c>
      <c r="I552" s="1">
        <v>3.6789215240666117E-31</v>
      </c>
      <c r="J552" s="4">
        <v>2.7260808493333589E-29</v>
      </c>
      <c r="K552" s="1">
        <v>0.76556372577476317</v>
      </c>
      <c r="L552" s="1" t="s">
        <v>521</v>
      </c>
      <c r="M552" s="1">
        <v>2.5722559574465195E-32</v>
      </c>
      <c r="N552" s="4">
        <v>3.1004834613646655E-30</v>
      </c>
    </row>
    <row r="553" spans="1:14" x14ac:dyDescent="0.25">
      <c r="A553" s="1" t="s">
        <v>102</v>
      </c>
      <c r="B553" s="1" t="s">
        <v>156</v>
      </c>
      <c r="C553" s="1">
        <v>0.52032740261706345</v>
      </c>
      <c r="D553" s="1" t="s">
        <v>564</v>
      </c>
      <c r="E553" s="1">
        <v>6.1425248446489018E-33</v>
      </c>
      <c r="F553" s="4">
        <v>4.4623636371419966E-32</v>
      </c>
      <c r="G553" s="1">
        <v>0.50236244338490743</v>
      </c>
      <c r="H553" s="1" t="s">
        <v>226</v>
      </c>
      <c r="I553" s="1">
        <v>3.211512343988074E-16</v>
      </c>
      <c r="J553" s="4">
        <v>1.8013800427651623E-15</v>
      </c>
      <c r="K553" s="1">
        <v>0.53691594860120351</v>
      </c>
      <c r="L553" s="1" t="s">
        <v>71</v>
      </c>
      <c r="M553" s="1">
        <v>6.656975520453207E-18</v>
      </c>
      <c r="N553" s="4">
        <v>5.5424931018604795E-17</v>
      </c>
    </row>
    <row r="554" spans="1:14" x14ac:dyDescent="0.25">
      <c r="A554" s="1" t="s">
        <v>102</v>
      </c>
      <c r="B554" s="1" t="s">
        <v>157</v>
      </c>
      <c r="C554" s="1">
        <v>0.52979369674419707</v>
      </c>
      <c r="D554" s="1" t="s">
        <v>545</v>
      </c>
      <c r="E554" s="1">
        <v>8.7196860888290082E-34</v>
      </c>
      <c r="F554" s="4">
        <v>6.5265529210326219E-33</v>
      </c>
      <c r="G554" s="1">
        <v>0.51874802564607714</v>
      </c>
      <c r="H554" s="1" t="s">
        <v>251</v>
      </c>
      <c r="I554" s="1">
        <v>6.3395165610684085E-17</v>
      </c>
      <c r="J554" s="4">
        <v>4.0848537145666874E-16</v>
      </c>
      <c r="K554" s="1">
        <v>0.53712048727909767</v>
      </c>
      <c r="L554" s="1" t="s">
        <v>71</v>
      </c>
      <c r="M554" s="1">
        <v>6.5146604554255206E-18</v>
      </c>
      <c r="N554" s="4">
        <v>5.4856402243980808E-17</v>
      </c>
    </row>
    <row r="555" spans="1:14" x14ac:dyDescent="0.25">
      <c r="A555" s="1" t="s">
        <v>102</v>
      </c>
      <c r="B555" s="1" t="s">
        <v>160</v>
      </c>
      <c r="C555" s="1">
        <v>0.71012392503401078</v>
      </c>
      <c r="D555" s="1" t="s">
        <v>554</v>
      </c>
      <c r="E555" s="1">
        <v>2.4860498942321983E-54</v>
      </c>
      <c r="F555" s="4">
        <v>1.0234238731255884E-52</v>
      </c>
      <c r="G555" s="1">
        <v>0.74858201658861978</v>
      </c>
      <c r="H555" s="1" t="s">
        <v>374</v>
      </c>
      <c r="I555" s="1">
        <v>1.5491801204265251E-30</v>
      </c>
      <c r="J555" s="4">
        <v>7.1746404327253446E-29</v>
      </c>
      <c r="K555" s="1">
        <v>0.6708254035226191</v>
      </c>
      <c r="L555" s="1" t="s">
        <v>290</v>
      </c>
      <c r="M555" s="1">
        <v>3.8652635414195595E-25</v>
      </c>
      <c r="N555" s="4">
        <v>9.2392267231996566E-24</v>
      </c>
    </row>
    <row r="556" spans="1:14" x14ac:dyDescent="0.25">
      <c r="A556" s="1" t="s">
        <v>102</v>
      </c>
      <c r="B556" s="1" t="s">
        <v>164</v>
      </c>
      <c r="C556" s="1">
        <v>0.60149404161101105</v>
      </c>
      <c r="D556" s="1" t="s">
        <v>591</v>
      </c>
      <c r="E556" s="1">
        <v>8.0853077861105789E-41</v>
      </c>
      <c r="F556" s="4">
        <v>9.0775955598605143E-40</v>
      </c>
      <c r="G556" s="1">
        <v>0.59232728800703494</v>
      </c>
      <c r="H556" s="1" t="s">
        <v>324</v>
      </c>
      <c r="I556" s="1">
        <v>2.0670548964081309E-20</v>
      </c>
      <c r="J556" s="4">
        <v>1.7405541798163921E-19</v>
      </c>
      <c r="K556" s="1">
        <v>0.63454846483069494</v>
      </c>
      <c r="L556" s="1" t="s">
        <v>70</v>
      </c>
      <c r="M556" s="1">
        <v>6.3234748445978855E-23</v>
      </c>
      <c r="N556" s="4">
        <v>1.1714237149617583E-21</v>
      </c>
    </row>
    <row r="557" spans="1:14" x14ac:dyDescent="0.25">
      <c r="A557" s="1" t="s">
        <v>102</v>
      </c>
      <c r="B557" s="1" t="s">
        <v>166</v>
      </c>
      <c r="C557" s="1">
        <v>0.76789099802388172</v>
      </c>
      <c r="D557" s="1" t="s">
        <v>498</v>
      </c>
      <c r="E557" s="1">
        <v>9.2901084958873538E-64</v>
      </c>
      <c r="F557" s="4">
        <v>1.7209925988631322E-61</v>
      </c>
      <c r="G557" s="1">
        <v>0.78947849552797766</v>
      </c>
      <c r="H557" s="1" t="s">
        <v>597</v>
      </c>
      <c r="I557" s="1">
        <v>3.0064894563175886E-34</v>
      </c>
      <c r="J557" s="4">
        <v>5.5695217178283326E-32</v>
      </c>
      <c r="K557" s="1">
        <v>0.73105459083393121</v>
      </c>
      <c r="L557" s="1" t="s">
        <v>341</v>
      </c>
      <c r="M557" s="1">
        <v>2.0538612200940836E-29</v>
      </c>
      <c r="N557" s="4">
        <v>1.0146074427264774E-27</v>
      </c>
    </row>
    <row r="558" spans="1:14" x14ac:dyDescent="0.25">
      <c r="A558" s="1" t="s">
        <v>109</v>
      </c>
      <c r="B558" s="1" t="s">
        <v>114</v>
      </c>
      <c r="C558" s="1">
        <v>0.14686385988560535</v>
      </c>
      <c r="D558" s="1" t="s">
        <v>91</v>
      </c>
      <c r="E558" s="1">
        <v>2.7240309772984675E-8</v>
      </c>
      <c r="F558" s="4">
        <v>4.4362790201717896E-8</v>
      </c>
      <c r="G558" s="1">
        <v>9.4117420342688329E-2</v>
      </c>
      <c r="H558" s="1" t="s">
        <v>115</v>
      </c>
      <c r="I558" s="1">
        <v>2.1226996141987323E-3</v>
      </c>
      <c r="J558" s="4">
        <v>2.9504148728480314E-3</v>
      </c>
      <c r="K558" s="1">
        <v>0.20511290959852299</v>
      </c>
      <c r="L558" s="1" t="s">
        <v>26</v>
      </c>
      <c r="M558" s="1">
        <v>2.5155666073887752E-6</v>
      </c>
      <c r="N558" s="4">
        <v>4.9053548844081114E-6</v>
      </c>
    </row>
    <row r="559" spans="1:14" x14ac:dyDescent="0.25">
      <c r="A559" s="1" t="s">
        <v>109</v>
      </c>
      <c r="B559" s="1" t="s">
        <v>119</v>
      </c>
      <c r="C559" s="1">
        <v>0.30497584483366447</v>
      </c>
      <c r="D559" s="1" t="s">
        <v>150</v>
      </c>
      <c r="E559" s="1">
        <v>4.0210126298727149E-17</v>
      </c>
      <c r="F559" s="4">
        <v>1.1329164862112859E-16</v>
      </c>
      <c r="G559" s="1">
        <v>0.27438760049767313</v>
      </c>
      <c r="H559" s="1" t="s">
        <v>212</v>
      </c>
      <c r="I559" s="1">
        <v>3.1137614885291288E-8</v>
      </c>
      <c r="J559" s="4">
        <v>7.2785402618299193E-8</v>
      </c>
      <c r="K559" s="1">
        <v>0.4591880930617282</v>
      </c>
      <c r="L559" s="1" t="s">
        <v>263</v>
      </c>
      <c r="M559" s="1">
        <v>1.3309387200219084E-14</v>
      </c>
      <c r="N559" s="4">
        <v>7.4152300115506333E-14</v>
      </c>
    </row>
    <row r="560" spans="1:14" x14ac:dyDescent="0.25">
      <c r="A560" s="1" t="s">
        <v>109</v>
      </c>
      <c r="B560" s="1" t="s">
        <v>123</v>
      </c>
      <c r="C560" s="1">
        <v>0.22367917968780646</v>
      </c>
      <c r="D560" s="1" t="s">
        <v>334</v>
      </c>
      <c r="E560" s="1">
        <v>2.255432510277764E-12</v>
      </c>
      <c r="F560" s="4">
        <v>4.541509484010389E-12</v>
      </c>
      <c r="G560" s="1">
        <v>0.1916791218065802</v>
      </c>
      <c r="H560" s="1" t="s">
        <v>110</v>
      </c>
      <c r="I560" s="1">
        <v>6.5368605998829327E-6</v>
      </c>
      <c r="J560" s="4">
        <v>1.1532889772650603E-5</v>
      </c>
      <c r="K560" s="1">
        <v>0.29321536140609838</v>
      </c>
      <c r="L560" s="1" t="s">
        <v>121</v>
      </c>
      <c r="M560" s="1">
        <v>7.1492041404021272E-9</v>
      </c>
      <c r="N560" s="4">
        <v>1.9263855520138094E-8</v>
      </c>
    </row>
    <row r="561" spans="1:14" x14ac:dyDescent="0.25">
      <c r="A561" s="1" t="s">
        <v>109</v>
      </c>
      <c r="B561" s="1" t="s">
        <v>126</v>
      </c>
      <c r="C561" s="1">
        <v>0.123331414619227</v>
      </c>
      <c r="D561" s="1" t="s">
        <v>82</v>
      </c>
      <c r="E561" s="1">
        <v>4.1957975164539993E-7</v>
      </c>
      <c r="F561" s="4">
        <v>6.268318467121802E-7</v>
      </c>
      <c r="G561" s="1">
        <v>0.15405656849571472</v>
      </c>
      <c r="H561" s="1" t="s">
        <v>217</v>
      </c>
      <c r="I561" s="1">
        <v>6.4055760000170838E-5</v>
      </c>
      <c r="J561" s="4">
        <v>1.0056211474603092E-4</v>
      </c>
      <c r="K561" s="1">
        <v>8.0844856624995506E-2</v>
      </c>
      <c r="L561" s="1" t="s">
        <v>6</v>
      </c>
      <c r="M561" s="1">
        <v>4.3409525128294086E-3</v>
      </c>
      <c r="N561" s="4">
        <v>5.7032727163237439E-3</v>
      </c>
    </row>
    <row r="562" spans="1:14" x14ac:dyDescent="0.25">
      <c r="A562" s="1" t="s">
        <v>109</v>
      </c>
      <c r="B562" s="1" t="s">
        <v>128</v>
      </c>
      <c r="C562" s="1">
        <v>0.12953757411564995</v>
      </c>
      <c r="D562" s="1" t="s">
        <v>405</v>
      </c>
      <c r="E562" s="1">
        <v>2.0514562449033519E-7</v>
      </c>
      <c r="F562" s="4">
        <v>3.1086484201909684E-7</v>
      </c>
      <c r="G562" s="1">
        <v>4.9170454810358942E-2</v>
      </c>
      <c r="H562" s="1" t="s">
        <v>32</v>
      </c>
      <c r="I562" s="1">
        <v>2.8207722750945161E-2</v>
      </c>
      <c r="J562" s="4">
        <v>3.4894695423122478E-2</v>
      </c>
      <c r="K562" s="1">
        <v>0.24527152435522445</v>
      </c>
      <c r="L562" s="1" t="s">
        <v>268</v>
      </c>
      <c r="M562" s="1">
        <v>1.8743989888919379E-7</v>
      </c>
      <c r="N562" s="4">
        <v>4.158472008290197E-7</v>
      </c>
    </row>
    <row r="563" spans="1:14" x14ac:dyDescent="0.25">
      <c r="A563" s="1" t="s">
        <v>109</v>
      </c>
      <c r="B563" s="1" t="s">
        <v>131</v>
      </c>
      <c r="C563" s="1">
        <v>0.18008448899700871</v>
      </c>
      <c r="D563" s="1" t="s">
        <v>241</v>
      </c>
      <c r="E563" s="1">
        <v>5.1474925800160786E-10</v>
      </c>
      <c r="F563" s="4">
        <v>9.2355738542177102E-10</v>
      </c>
      <c r="G563" s="1">
        <v>0.11920689334352361</v>
      </c>
      <c r="H563" s="1" t="s">
        <v>3</v>
      </c>
      <c r="I563" s="1">
        <v>4.9806576582522638E-4</v>
      </c>
      <c r="J563" s="4">
        <v>7.2224409486593491E-4</v>
      </c>
      <c r="K563" s="1">
        <v>0.23553240808384299</v>
      </c>
      <c r="L563" s="1" t="s">
        <v>64</v>
      </c>
      <c r="M563" s="1">
        <v>3.5569697356700578E-7</v>
      </c>
      <c r="N563" s="4">
        <v>7.5521907568238196E-7</v>
      </c>
    </row>
    <row r="564" spans="1:14" x14ac:dyDescent="0.25">
      <c r="A564" s="1" t="s">
        <v>109</v>
      </c>
      <c r="B564" s="1" t="s">
        <v>133</v>
      </c>
      <c r="C564" s="1">
        <v>0.15251909721776408</v>
      </c>
      <c r="D564" s="1" t="s">
        <v>91</v>
      </c>
      <c r="E564" s="1">
        <v>1.3991909543168963E-8</v>
      </c>
      <c r="F564" s="4">
        <v>2.3091325103537197E-8</v>
      </c>
      <c r="G564" s="1">
        <v>0.12429396271198177</v>
      </c>
      <c r="H564" s="1" t="s">
        <v>29</v>
      </c>
      <c r="I564" s="1">
        <v>3.7035378761747929E-4</v>
      </c>
      <c r="J564" s="4">
        <v>5.4343001311792506E-4</v>
      </c>
      <c r="K564" s="1">
        <v>0.13382679420626814</v>
      </c>
      <c r="L564" s="1" t="s">
        <v>14</v>
      </c>
      <c r="M564" s="1">
        <v>1.9639773661420424E-4</v>
      </c>
      <c r="N564" s="4">
        <v>3.0318900589817777E-4</v>
      </c>
    </row>
    <row r="565" spans="1:14" x14ac:dyDescent="0.25">
      <c r="A565" s="1" t="s">
        <v>109</v>
      </c>
      <c r="B565" s="1" t="s">
        <v>134</v>
      </c>
      <c r="C565" s="1">
        <v>0.45965377456859874</v>
      </c>
      <c r="D565" s="1" t="s">
        <v>468</v>
      </c>
      <c r="E565" s="1">
        <v>7.2132011984677288E-28</v>
      </c>
      <c r="F565" s="4">
        <v>3.6861945434928189E-27</v>
      </c>
      <c r="G565" s="1">
        <v>0.43905904526915568</v>
      </c>
      <c r="H565" s="1" t="s">
        <v>343</v>
      </c>
      <c r="I565" s="1">
        <v>1.0738492378006986E-13</v>
      </c>
      <c r="J565" s="4">
        <v>4.7364421738709383E-13</v>
      </c>
      <c r="K565" s="1">
        <v>0.44188070122737544</v>
      </c>
      <c r="L565" s="1" t="s">
        <v>377</v>
      </c>
      <c r="M565" s="1">
        <v>6.2469203903855579E-14</v>
      </c>
      <c r="N565" s="4">
        <v>3.0655417279971515E-13</v>
      </c>
    </row>
    <row r="566" spans="1:14" x14ac:dyDescent="0.25">
      <c r="A566" s="1" t="s">
        <v>109</v>
      </c>
      <c r="B566" s="1" t="s">
        <v>139</v>
      </c>
      <c r="C566" s="1">
        <v>0.18695660297759084</v>
      </c>
      <c r="D566" s="1" t="s">
        <v>213</v>
      </c>
      <c r="E566" s="1">
        <v>2.2257223273213749E-10</v>
      </c>
      <c r="F566" s="4">
        <v>4.1128684402621914E-10</v>
      </c>
      <c r="G566" s="1">
        <v>0.12571994210508347</v>
      </c>
      <c r="H566" s="1" t="s">
        <v>29</v>
      </c>
      <c r="I566" s="1">
        <v>3.4078056329573775E-4</v>
      </c>
      <c r="J566" s="4">
        <v>5.0102856627409059E-4</v>
      </c>
      <c r="K566" s="1">
        <v>0.24638881482692715</v>
      </c>
      <c r="L566" s="1" t="s">
        <v>268</v>
      </c>
      <c r="M566" s="1">
        <v>1.7407690431642885E-7</v>
      </c>
      <c r="N566" s="4">
        <v>3.873603186140354E-7</v>
      </c>
    </row>
    <row r="567" spans="1:14" x14ac:dyDescent="0.25">
      <c r="A567" s="1" t="s">
        <v>109</v>
      </c>
      <c r="B567" s="1" t="s">
        <v>141</v>
      </c>
      <c r="C567" s="1">
        <v>4.348501865989441E-2</v>
      </c>
      <c r="D567" s="1" t="s">
        <v>37</v>
      </c>
      <c r="E567" s="1">
        <v>3.2753687994091485E-3</v>
      </c>
      <c r="F567" s="4">
        <v>3.8524575878764746E-3</v>
      </c>
      <c r="G567" s="1">
        <v>2.0712385877459123E-2</v>
      </c>
      <c r="H567" s="1" t="s">
        <v>130</v>
      </c>
      <c r="I567" s="1">
        <v>0.15741852770630926</v>
      </c>
      <c r="J567" s="4">
        <v>0.17673807428844723</v>
      </c>
      <c r="K567" s="1">
        <v>9.6263035036626018E-2</v>
      </c>
      <c r="L567" s="1" t="s">
        <v>115</v>
      </c>
      <c r="M567" s="1">
        <v>1.7757633687492628E-3</v>
      </c>
      <c r="N567" s="4">
        <v>2.4277502882715934E-3</v>
      </c>
    </row>
    <row r="568" spans="1:14" x14ac:dyDescent="0.25">
      <c r="A568" s="1" t="s">
        <v>109</v>
      </c>
      <c r="B568" s="1" t="s">
        <v>142</v>
      </c>
      <c r="C568" s="1">
        <v>6.3018373268849751E-2</v>
      </c>
      <c r="D568" s="1" t="s">
        <v>8</v>
      </c>
      <c r="E568" s="1">
        <v>3.7345520682589237E-4</v>
      </c>
      <c r="F568" s="4">
        <v>4.6353485470349454E-4</v>
      </c>
      <c r="G568" s="1">
        <v>1.1535105715642131E-2</v>
      </c>
      <c r="H568" s="1" t="s">
        <v>95</v>
      </c>
      <c r="I568" s="1">
        <v>0.29251140584052793</v>
      </c>
      <c r="J568" s="4">
        <v>0.31642474704792878</v>
      </c>
      <c r="K568" s="1">
        <v>0.15188533297688378</v>
      </c>
      <c r="L568" s="1" t="s">
        <v>217</v>
      </c>
      <c r="M568" s="1">
        <v>6.6824639557876747E-5</v>
      </c>
      <c r="N568" s="4">
        <v>1.0906840949864905E-4</v>
      </c>
    </row>
    <row r="569" spans="1:14" x14ac:dyDescent="0.25">
      <c r="A569" s="1" t="s">
        <v>109</v>
      </c>
      <c r="B569" s="1" t="s">
        <v>144</v>
      </c>
      <c r="C569" s="1">
        <v>0.1384759300366184</v>
      </c>
      <c r="D569" s="1" t="s">
        <v>361</v>
      </c>
      <c r="E569" s="1">
        <v>7.2689435804891059E-8</v>
      </c>
      <c r="F569" s="4">
        <v>1.1411625409200059E-7</v>
      </c>
      <c r="G569" s="1">
        <v>9.501998100081116E-2</v>
      </c>
      <c r="H569" s="1" t="s">
        <v>115</v>
      </c>
      <c r="I569" s="1">
        <v>2.0153564799420447E-3</v>
      </c>
      <c r="J569" s="4">
        <v>2.8123901160773167E-3</v>
      </c>
      <c r="K569" s="1">
        <v>0.21487584339019947</v>
      </c>
      <c r="L569" s="1" t="s">
        <v>79</v>
      </c>
      <c r="M569" s="1">
        <v>1.3522656507508033E-6</v>
      </c>
      <c r="N569" s="4">
        <v>2.7008863806100949E-6</v>
      </c>
    </row>
    <row r="570" spans="1:14" x14ac:dyDescent="0.25">
      <c r="A570" s="1" t="s">
        <v>109</v>
      </c>
      <c r="B570" s="1" t="s">
        <v>146</v>
      </c>
      <c r="C570" s="1">
        <v>0.24746221846860783</v>
      </c>
      <c r="D570" s="1" t="s">
        <v>321</v>
      </c>
      <c r="E570" s="1">
        <v>1.0343224026136367E-13</v>
      </c>
      <c r="F570" s="4">
        <v>2.2542144127550143E-13</v>
      </c>
      <c r="G570" s="1">
        <v>0.25051752085648682</v>
      </c>
      <c r="H570" s="1" t="s">
        <v>348</v>
      </c>
      <c r="I570" s="1">
        <v>1.5360884131471995E-7</v>
      </c>
      <c r="J570" s="4">
        <v>3.3576445844898962E-7</v>
      </c>
      <c r="K570" s="1">
        <v>0.26254223457475084</v>
      </c>
      <c r="L570" s="1" t="s">
        <v>159</v>
      </c>
      <c r="M570" s="1">
        <v>5.9091049268902271E-8</v>
      </c>
      <c r="N570" s="4">
        <v>1.407925000265485E-7</v>
      </c>
    </row>
    <row r="571" spans="1:14" x14ac:dyDescent="0.25">
      <c r="A571" s="1" t="s">
        <v>109</v>
      </c>
      <c r="B571" s="1" t="s">
        <v>151</v>
      </c>
      <c r="C571" s="1">
        <v>0.48917678073247278</v>
      </c>
      <c r="D571" s="1" t="s">
        <v>566</v>
      </c>
      <c r="E571" s="1">
        <v>2.9224477388634163E-30</v>
      </c>
      <c r="F571" s="4">
        <v>1.7750276840145833E-29</v>
      </c>
      <c r="G571" s="1">
        <v>0.55466283909120584</v>
      </c>
      <c r="H571" s="1" t="s">
        <v>103</v>
      </c>
      <c r="I571" s="1">
        <v>1.4833318011101245E-18</v>
      </c>
      <c r="J571" s="4">
        <v>1.0272419295538339E-17</v>
      </c>
      <c r="K571" s="1">
        <v>0.44624778050638014</v>
      </c>
      <c r="L571" s="1" t="s">
        <v>297</v>
      </c>
      <c r="M571" s="1">
        <v>4.2477743207114404E-14</v>
      </c>
      <c r="N571" s="4">
        <v>2.1707591528601222E-13</v>
      </c>
    </row>
    <row r="572" spans="1:14" x14ac:dyDescent="0.25">
      <c r="A572" s="1" t="s">
        <v>109</v>
      </c>
      <c r="B572" s="1" t="s">
        <v>156</v>
      </c>
      <c r="C572" s="1">
        <v>0.18708622386705989</v>
      </c>
      <c r="D572" s="1" t="s">
        <v>213</v>
      </c>
      <c r="E572" s="1">
        <v>2.1906682817072915E-10</v>
      </c>
      <c r="F572" s="4">
        <v>4.0582129918627576E-10</v>
      </c>
      <c r="G572" s="1">
        <v>0.13517089710235675</v>
      </c>
      <c r="H572" s="1" t="s">
        <v>14</v>
      </c>
      <c r="I572" s="1">
        <v>1.9591117608517403E-4</v>
      </c>
      <c r="J572" s="4">
        <v>2.956622840715152E-4</v>
      </c>
      <c r="K572" s="1">
        <v>0.23064524619345472</v>
      </c>
      <c r="L572" s="1" t="s">
        <v>64</v>
      </c>
      <c r="M572" s="1">
        <v>4.892351930629033E-7</v>
      </c>
      <c r="N572" s="4">
        <v>1.0183238147741892E-6</v>
      </c>
    </row>
    <row r="573" spans="1:14" x14ac:dyDescent="0.25">
      <c r="A573" s="1" t="s">
        <v>109</v>
      </c>
      <c r="B573" s="1" t="s">
        <v>157</v>
      </c>
      <c r="C573" s="1">
        <v>0.312278872891878</v>
      </c>
      <c r="D573" s="1" t="s">
        <v>353</v>
      </c>
      <c r="E573" s="1">
        <v>1.419295168830038E-17</v>
      </c>
      <c r="F573" s="4">
        <v>4.0922090276383582E-17</v>
      </c>
      <c r="G573" s="1">
        <v>0.2703860577030498</v>
      </c>
      <c r="H573" s="1" t="s">
        <v>212</v>
      </c>
      <c r="I573" s="1">
        <v>4.0823274086620219E-8</v>
      </c>
      <c r="J573" s="4">
        <v>9.4827730715315308E-8</v>
      </c>
      <c r="K573" s="1">
        <v>0.3175171296296399</v>
      </c>
      <c r="L573" s="1" t="s">
        <v>100</v>
      </c>
      <c r="M573" s="1">
        <v>1.2619061023176404E-9</v>
      </c>
      <c r="N573" s="4">
        <v>3.8322640238416868E-9</v>
      </c>
    </row>
    <row r="574" spans="1:14" x14ac:dyDescent="0.25">
      <c r="A574" s="1" t="s">
        <v>109</v>
      </c>
      <c r="B574" s="1" t="s">
        <v>160</v>
      </c>
      <c r="C574" s="1">
        <v>0.46176677362251012</v>
      </c>
      <c r="D574" s="1" t="s">
        <v>468</v>
      </c>
      <c r="E574" s="1">
        <v>4.9118569864564521E-28</v>
      </c>
      <c r="F574" s="4">
        <v>2.527559740947383E-27</v>
      </c>
      <c r="G574" s="1">
        <v>0.42529187822148895</v>
      </c>
      <c r="H574" s="1" t="s">
        <v>327</v>
      </c>
      <c r="I574" s="1">
        <v>3.4914269750024631E-13</v>
      </c>
      <c r="J574" s="4">
        <v>1.4616651912298446E-12</v>
      </c>
      <c r="K574" s="1">
        <v>0.50878175930513192</v>
      </c>
      <c r="L574" s="1" t="s">
        <v>153</v>
      </c>
      <c r="M574" s="1">
        <v>1.1935558383498518E-16</v>
      </c>
      <c r="N574" s="4">
        <v>8.4230940592118106E-16</v>
      </c>
    </row>
    <row r="575" spans="1:14" x14ac:dyDescent="0.25">
      <c r="A575" s="1" t="s">
        <v>109</v>
      </c>
      <c r="B575" s="1" t="s">
        <v>164</v>
      </c>
      <c r="C575" s="1">
        <v>0.18928657933452861</v>
      </c>
      <c r="D575" s="1" t="s">
        <v>213</v>
      </c>
      <c r="E575" s="1">
        <v>1.6726013435651292E-10</v>
      </c>
      <c r="F575" s="4">
        <v>3.121908301213503E-10</v>
      </c>
      <c r="G575" s="1">
        <v>0.20381077483950086</v>
      </c>
      <c r="H575" s="1" t="s">
        <v>26</v>
      </c>
      <c r="I575" s="1">
        <v>3.0758223543746243E-6</v>
      </c>
      <c r="J575" s="4">
        <v>5.669612847242777E-6</v>
      </c>
      <c r="K575" s="1">
        <v>0.19265706048251707</v>
      </c>
      <c r="L575" s="1" t="s">
        <v>110</v>
      </c>
      <c r="M575" s="1">
        <v>5.5026849261890429E-6</v>
      </c>
      <c r="N575" s="4">
        <v>1.0296690733096164E-5</v>
      </c>
    </row>
    <row r="576" spans="1:14" x14ac:dyDescent="0.25">
      <c r="A576" s="1" t="s">
        <v>109</v>
      </c>
      <c r="B576" s="1" t="s">
        <v>166</v>
      </c>
      <c r="C576" s="1">
        <v>0.24169650389897693</v>
      </c>
      <c r="D576" s="1" t="s">
        <v>65</v>
      </c>
      <c r="E576" s="1">
        <v>2.2017377158736669E-13</v>
      </c>
      <c r="F576" s="4">
        <v>4.6747497061959516E-13</v>
      </c>
      <c r="G576" s="1">
        <v>0.17886090655086276</v>
      </c>
      <c r="H576" s="1" t="s">
        <v>230</v>
      </c>
      <c r="I576" s="1">
        <v>1.4354975317062583E-5</v>
      </c>
      <c r="J576" s="4">
        <v>2.4452957953892815E-5</v>
      </c>
      <c r="K576" s="1">
        <v>0.28428223954103227</v>
      </c>
      <c r="L576" s="1" t="s">
        <v>85</v>
      </c>
      <c r="M576" s="1">
        <v>1.3338514987661612E-8</v>
      </c>
      <c r="N576" s="4">
        <v>3.4558879740759631E-8</v>
      </c>
    </row>
    <row r="577" spans="1:14" x14ac:dyDescent="0.25">
      <c r="A577" s="1" t="s">
        <v>114</v>
      </c>
      <c r="B577" s="1" t="s">
        <v>119</v>
      </c>
      <c r="C577" s="1">
        <v>0.27522577447690177</v>
      </c>
      <c r="D577" s="1" t="s">
        <v>313</v>
      </c>
      <c r="E577" s="1">
        <v>2.5157272765490752E-15</v>
      </c>
      <c r="F577" s="4">
        <v>6.0920062481139378E-15</v>
      </c>
      <c r="G577" s="1">
        <v>0.3114027970405579</v>
      </c>
      <c r="H577" s="1" t="s">
        <v>224</v>
      </c>
      <c r="I577" s="1">
        <v>2.3770286210595481E-9</v>
      </c>
      <c r="J577" s="4">
        <v>6.4050116662004552E-9</v>
      </c>
      <c r="K577" s="1">
        <v>0.28870300569925594</v>
      </c>
      <c r="L577" s="1" t="s">
        <v>85</v>
      </c>
      <c r="M577" s="1">
        <v>9.8053568140915713E-9</v>
      </c>
      <c r="N577" s="4">
        <v>2.6042184226673314E-8</v>
      </c>
    </row>
    <row r="578" spans="1:14" x14ac:dyDescent="0.25">
      <c r="A578" s="1" t="s">
        <v>114</v>
      </c>
      <c r="B578" s="1" t="s">
        <v>123</v>
      </c>
      <c r="C578" s="1">
        <v>0.11652592825717531</v>
      </c>
      <c r="D578" s="1" t="s">
        <v>118</v>
      </c>
      <c r="E578" s="1">
        <v>9.1556635205491324E-7</v>
      </c>
      <c r="F578" s="4">
        <v>1.3328775380602961E-6</v>
      </c>
      <c r="G578" s="1">
        <v>0.17319019195557001</v>
      </c>
      <c r="H578" s="1" t="s">
        <v>56</v>
      </c>
      <c r="I578" s="1">
        <v>2.0267381494541216E-5</v>
      </c>
      <c r="J578" s="4">
        <v>3.3748606039224809E-5</v>
      </c>
      <c r="K578" s="1">
        <v>7.4422417262578047E-2</v>
      </c>
      <c r="L578" s="1" t="s">
        <v>286</v>
      </c>
      <c r="M578" s="1">
        <v>6.2965935443300876E-3</v>
      </c>
      <c r="N578" s="4">
        <v>8.1427152117776527E-3</v>
      </c>
    </row>
    <row r="579" spans="1:14" x14ac:dyDescent="0.25">
      <c r="A579" s="1" t="s">
        <v>114</v>
      </c>
      <c r="B579" s="1" t="s">
        <v>126</v>
      </c>
      <c r="C579" s="1">
        <v>0.13242040952501902</v>
      </c>
      <c r="D579" s="1" t="s">
        <v>15</v>
      </c>
      <c r="E579" s="1">
        <v>1.4693817012985682E-7</v>
      </c>
      <c r="F579" s="4">
        <v>2.2589457275150185E-7</v>
      </c>
      <c r="G579" s="1">
        <v>0.1808056865445922</v>
      </c>
      <c r="H579" s="1" t="s">
        <v>230</v>
      </c>
      <c r="I579" s="1">
        <v>1.2748057023069589E-5</v>
      </c>
      <c r="J579" s="4">
        <v>2.1968163381615268E-5</v>
      </c>
      <c r="K579" s="1">
        <v>9.9062138890251838E-2</v>
      </c>
      <c r="L579" s="1" t="s">
        <v>115</v>
      </c>
      <c r="M579" s="1">
        <v>1.509182220162503E-3</v>
      </c>
      <c r="N579" s="4">
        <v>2.0786320169896184E-3</v>
      </c>
    </row>
    <row r="580" spans="1:14" x14ac:dyDescent="0.25">
      <c r="A580" s="1" t="s">
        <v>114</v>
      </c>
      <c r="B580" s="1" t="s">
        <v>128</v>
      </c>
      <c r="C580" s="1">
        <v>6.7982673786197906E-2</v>
      </c>
      <c r="D580" s="1" t="s">
        <v>34</v>
      </c>
      <c r="E580" s="1">
        <v>2.151630462140341E-4</v>
      </c>
      <c r="F580" s="4">
        <v>2.711493490554409E-4</v>
      </c>
      <c r="G580" s="1">
        <v>6.5500716243686849E-2</v>
      </c>
      <c r="H580" s="1" t="s">
        <v>18</v>
      </c>
      <c r="I580" s="1">
        <v>1.0971844480415643E-2</v>
      </c>
      <c r="J580" s="4">
        <v>1.4065980553612441E-2</v>
      </c>
      <c r="K580" s="1">
        <v>6.7804411875194204E-2</v>
      </c>
      <c r="L580" s="1" t="s">
        <v>18</v>
      </c>
      <c r="M580" s="1">
        <v>9.2401293107348629E-3</v>
      </c>
      <c r="N580" s="4">
        <v>1.1644448672201586E-2</v>
      </c>
    </row>
    <row r="581" spans="1:14" x14ac:dyDescent="0.25">
      <c r="A581" s="1" t="s">
        <v>114</v>
      </c>
      <c r="B581" s="1" t="s">
        <v>131</v>
      </c>
      <c r="C581" s="1">
        <v>7.259734567165374E-2</v>
      </c>
      <c r="D581" s="1" t="s">
        <v>145</v>
      </c>
      <c r="E581" s="1">
        <v>1.2880077432846971E-4</v>
      </c>
      <c r="F581" s="4">
        <v>1.6314764748272831E-4</v>
      </c>
      <c r="G581" s="1">
        <v>4.8333194536749141E-2</v>
      </c>
      <c r="H581" s="1" t="s">
        <v>32</v>
      </c>
      <c r="I581" s="1">
        <v>2.9619081006610381E-2</v>
      </c>
      <c r="J581" s="4">
        <v>3.6518700542260051E-2</v>
      </c>
      <c r="K581" s="1">
        <v>0.10492160849346718</v>
      </c>
      <c r="L581" s="1" t="s">
        <v>33</v>
      </c>
      <c r="M581" s="1">
        <v>1.0730365460578E-3</v>
      </c>
      <c r="N581" s="4">
        <v>1.5143012988955208E-3</v>
      </c>
    </row>
    <row r="582" spans="1:14" x14ac:dyDescent="0.25">
      <c r="A582" s="1" t="s">
        <v>114</v>
      </c>
      <c r="B582" s="1" t="s">
        <v>133</v>
      </c>
      <c r="C582" s="1">
        <v>2.8649374768908095E-2</v>
      </c>
      <c r="D582" s="1" t="s">
        <v>95</v>
      </c>
      <c r="E582" s="1">
        <v>1.7418215719236813E-2</v>
      </c>
      <c r="F582" s="4">
        <v>1.9705187554128974E-2</v>
      </c>
      <c r="G582" s="1">
        <v>6.7202578954080536E-2</v>
      </c>
      <c r="H582" s="1" t="s">
        <v>18</v>
      </c>
      <c r="I582" s="1">
        <v>9.9492373477890594E-3</v>
      </c>
      <c r="J582" s="4">
        <v>1.2777096836588722E-2</v>
      </c>
      <c r="K582" s="1">
        <v>7.9551397026284554E-3</v>
      </c>
      <c r="L582" s="1" t="s">
        <v>19</v>
      </c>
      <c r="M582" s="1">
        <v>0.37998397769318426</v>
      </c>
      <c r="N582" s="4">
        <v>0.3943531197067921</v>
      </c>
    </row>
    <row r="583" spans="1:14" x14ac:dyDescent="0.25">
      <c r="A583" s="1" t="s">
        <v>114</v>
      </c>
      <c r="B583" s="1" t="s">
        <v>134</v>
      </c>
      <c r="C583" s="1">
        <v>0.41993498591336376</v>
      </c>
      <c r="D583" s="1" t="s">
        <v>345</v>
      </c>
      <c r="E583" s="1">
        <v>7.5989983108572824E-25</v>
      </c>
      <c r="F583" s="4">
        <v>3.2361251427271528E-24</v>
      </c>
      <c r="G583" s="1">
        <v>0.45309012414684374</v>
      </c>
      <c r="H583" s="1" t="s">
        <v>416</v>
      </c>
      <c r="I583" s="1">
        <v>3.1357458644942278E-14</v>
      </c>
      <c r="J583" s="4">
        <v>1.4799921564268934E-13</v>
      </c>
      <c r="K583" s="1">
        <v>0.40818460776702331</v>
      </c>
      <c r="L583" s="1" t="s">
        <v>247</v>
      </c>
      <c r="M583" s="1">
        <v>1.1140192503211962E-12</v>
      </c>
      <c r="N583" s="4">
        <v>4.771608465248592E-12</v>
      </c>
    </row>
    <row r="584" spans="1:14" x14ac:dyDescent="0.25">
      <c r="A584" s="1" t="s">
        <v>114</v>
      </c>
      <c r="B584" s="1" t="s">
        <v>139</v>
      </c>
      <c r="C584" s="1">
        <v>9.4236063815401241E-2</v>
      </c>
      <c r="D584" s="1" t="s">
        <v>365</v>
      </c>
      <c r="E584" s="1">
        <v>1.1458552576891934E-5</v>
      </c>
      <c r="F584" s="4">
        <v>1.5465915226733923E-5</v>
      </c>
      <c r="G584" s="1">
        <v>5.0696605187047522E-2</v>
      </c>
      <c r="H584" s="1" t="s">
        <v>48</v>
      </c>
      <c r="I584" s="1">
        <v>2.5809393056675137E-2</v>
      </c>
      <c r="J584" s="4">
        <v>3.2196566085852321E-2</v>
      </c>
      <c r="K584" s="1">
        <v>0.14056757964557018</v>
      </c>
      <c r="L584" s="1" t="s">
        <v>13</v>
      </c>
      <c r="M584" s="1">
        <v>1.3156239757739941E-4</v>
      </c>
      <c r="N584" s="4">
        <v>2.0830712949754907E-4</v>
      </c>
    </row>
    <row r="585" spans="1:14" x14ac:dyDescent="0.25">
      <c r="A585" s="1" t="s">
        <v>114</v>
      </c>
      <c r="B585" s="1" t="s">
        <v>141</v>
      </c>
      <c r="C585" s="1">
        <v>9.7767734838732582E-3</v>
      </c>
      <c r="D585" s="1" t="s">
        <v>38</v>
      </c>
      <c r="E585" s="1">
        <v>0.16685782651615133</v>
      </c>
      <c r="F585" s="4">
        <v>0.1771370335937939</v>
      </c>
      <c r="G585" s="1">
        <v>4.5767857985596514E-3</v>
      </c>
      <c r="H585" s="1" t="s">
        <v>39</v>
      </c>
      <c r="I585" s="1">
        <v>0.50804422298214313</v>
      </c>
      <c r="J585" s="4">
        <v>0.53097428664283219</v>
      </c>
      <c r="K585" s="1">
        <v>2.3934662032172482E-2</v>
      </c>
      <c r="L585" s="1" t="s">
        <v>37</v>
      </c>
      <c r="M585" s="1">
        <v>0.12626446645064293</v>
      </c>
      <c r="N585" s="4">
        <v>0.13861032539248358</v>
      </c>
    </row>
    <row r="586" spans="1:14" x14ac:dyDescent="0.25">
      <c r="A586" s="1" t="s">
        <v>114</v>
      </c>
      <c r="B586" s="1" t="s">
        <v>142</v>
      </c>
      <c r="C586" s="1">
        <v>3.656395479162014E-2</v>
      </c>
      <c r="D586" s="1" t="s">
        <v>59</v>
      </c>
      <c r="E586" s="1">
        <v>7.1096913195318849E-3</v>
      </c>
      <c r="F586" s="4">
        <v>8.1805609748029917E-3</v>
      </c>
      <c r="G586" s="1">
        <v>6.9610009265440196E-3</v>
      </c>
      <c r="H586" s="1" t="s">
        <v>19</v>
      </c>
      <c r="I586" s="1">
        <v>0.41406055247077811</v>
      </c>
      <c r="J586" s="4">
        <v>0.43956858077485184</v>
      </c>
      <c r="K586" s="1">
        <v>0.10341398371910063</v>
      </c>
      <c r="L586" s="1" t="s">
        <v>33</v>
      </c>
      <c r="M586" s="1">
        <v>1.171552596600975E-3</v>
      </c>
      <c r="N586" s="4">
        <v>1.6348784822623776E-3</v>
      </c>
    </row>
    <row r="587" spans="1:14" x14ac:dyDescent="0.25">
      <c r="A587" s="1" t="s">
        <v>114</v>
      </c>
      <c r="B587" s="1" t="s">
        <v>144</v>
      </c>
      <c r="C587" s="1">
        <v>6.0894720137250682E-2</v>
      </c>
      <c r="D587" s="1" t="s">
        <v>8</v>
      </c>
      <c r="E587" s="1">
        <v>4.727511764534521E-4</v>
      </c>
      <c r="F587" s="4">
        <v>5.8287624251582033E-4</v>
      </c>
      <c r="G587" s="1">
        <v>0.10757021526077432</v>
      </c>
      <c r="H587" s="1" t="s">
        <v>10</v>
      </c>
      <c r="I587" s="1">
        <v>9.7771524106828999E-4</v>
      </c>
      <c r="J587" s="4">
        <v>1.4040445613015559E-3</v>
      </c>
      <c r="K587" s="1">
        <v>3.2600170877412883E-2</v>
      </c>
      <c r="L587" s="1" t="s">
        <v>93</v>
      </c>
      <c r="M587" s="1">
        <v>7.3709162623707247E-2</v>
      </c>
      <c r="N587" s="4">
        <v>8.4287792444702261E-2</v>
      </c>
    </row>
    <row r="588" spans="1:14" x14ac:dyDescent="0.25">
      <c r="A588" s="1" t="s">
        <v>114</v>
      </c>
      <c r="B588" s="1" t="s">
        <v>146</v>
      </c>
      <c r="C588" s="1">
        <v>0.21348443647696519</v>
      </c>
      <c r="D588" s="1" t="s">
        <v>450</v>
      </c>
      <c r="E588" s="1">
        <v>8.2294306625131371E-12</v>
      </c>
      <c r="F588" s="4">
        <v>1.6218106704580412E-11</v>
      </c>
      <c r="G588" s="1">
        <v>0.2281021659654339</v>
      </c>
      <c r="H588" s="1" t="s">
        <v>51</v>
      </c>
      <c r="I588" s="1">
        <v>6.6005277804057611E-7</v>
      </c>
      <c r="J588" s="4">
        <v>1.321889482508289E-6</v>
      </c>
      <c r="K588" s="1">
        <v>0.21053731096340814</v>
      </c>
      <c r="L588" s="1" t="s">
        <v>26</v>
      </c>
      <c r="M588" s="1">
        <v>1.7832224889579972E-6</v>
      </c>
      <c r="N588" s="4">
        <v>3.5049545472622705E-6</v>
      </c>
    </row>
    <row r="589" spans="1:14" x14ac:dyDescent="0.25">
      <c r="A589" s="1" t="s">
        <v>114</v>
      </c>
      <c r="B589" s="1" t="s">
        <v>151</v>
      </c>
      <c r="C589" s="1">
        <v>0.44715103562815456</v>
      </c>
      <c r="D589" s="1" t="s">
        <v>309</v>
      </c>
      <c r="E589" s="1">
        <v>6.8012385717518404E-27</v>
      </c>
      <c r="F589" s="4">
        <v>3.293933190632754E-26</v>
      </c>
      <c r="G589" s="1">
        <v>0.43917161144649181</v>
      </c>
      <c r="H589" s="1" t="s">
        <v>343</v>
      </c>
      <c r="I589" s="1">
        <v>1.0634238355095267E-13</v>
      </c>
      <c r="J589" s="4">
        <v>4.7185452821111336E-13</v>
      </c>
      <c r="K589" s="1">
        <v>0.44665843785134707</v>
      </c>
      <c r="L589" s="1" t="s">
        <v>297</v>
      </c>
      <c r="M589" s="1">
        <v>4.0958505785024158E-14</v>
      </c>
      <c r="N589" s="4">
        <v>2.1135265471405555E-13</v>
      </c>
    </row>
    <row r="590" spans="1:14" x14ac:dyDescent="0.25">
      <c r="A590" s="1" t="s">
        <v>114</v>
      </c>
      <c r="B590" s="1" t="s">
        <v>156</v>
      </c>
      <c r="C590" s="1">
        <v>5.4924684893966208E-2</v>
      </c>
      <c r="D590" s="1" t="s">
        <v>413</v>
      </c>
      <c r="E590" s="1">
        <v>9.172341969003573E-4</v>
      </c>
      <c r="F590" s="4">
        <v>1.1142139998412536E-3</v>
      </c>
      <c r="G590" s="1">
        <v>8.9498307249451001E-2</v>
      </c>
      <c r="H590" s="1" t="s">
        <v>49</v>
      </c>
      <c r="I590" s="1">
        <v>2.7678342334956519E-3</v>
      </c>
      <c r="J590" s="4">
        <v>3.7770997551018013E-3</v>
      </c>
      <c r="K590" s="1">
        <v>1.5699070374962432E-2</v>
      </c>
      <c r="L590" s="1" t="s">
        <v>59</v>
      </c>
      <c r="M590" s="1">
        <v>0.21656191168269134</v>
      </c>
      <c r="N590" s="4">
        <v>0.23156187093344052</v>
      </c>
    </row>
    <row r="591" spans="1:14" x14ac:dyDescent="0.25">
      <c r="A591" s="1" t="s">
        <v>114</v>
      </c>
      <c r="B591" s="1" t="s">
        <v>157</v>
      </c>
      <c r="C591" s="1">
        <v>0.27761728202078262</v>
      </c>
      <c r="D591" s="1" t="s">
        <v>299</v>
      </c>
      <c r="E591" s="1">
        <v>1.8150930907399534E-15</v>
      </c>
      <c r="F591" s="4">
        <v>4.4832799341276845E-15</v>
      </c>
      <c r="G591" s="1">
        <v>0.26698389883400014</v>
      </c>
      <c r="H591" s="1" t="s">
        <v>159</v>
      </c>
      <c r="I591" s="1">
        <v>5.1339439660142187E-8</v>
      </c>
      <c r="J591" s="4">
        <v>1.181444869197682E-7</v>
      </c>
      <c r="K591" s="1">
        <v>0.28861273619862959</v>
      </c>
      <c r="L591" s="1" t="s">
        <v>85</v>
      </c>
      <c r="M591" s="1">
        <v>9.8673375673281592E-9</v>
      </c>
      <c r="N591" s="4">
        <v>2.6113204062107737E-8</v>
      </c>
    </row>
    <row r="592" spans="1:14" x14ac:dyDescent="0.25">
      <c r="A592" s="1" t="s">
        <v>114</v>
      </c>
      <c r="B592" s="1" t="s">
        <v>160</v>
      </c>
      <c r="C592" s="1">
        <v>0.27784258776004761</v>
      </c>
      <c r="D592" s="1" t="s">
        <v>299</v>
      </c>
      <c r="E592" s="1">
        <v>1.7600299368218119E-15</v>
      </c>
      <c r="F592" s="4">
        <v>4.3618133216888376E-15</v>
      </c>
      <c r="G592" s="1">
        <v>0.23971961583323695</v>
      </c>
      <c r="H592" s="1" t="s">
        <v>402</v>
      </c>
      <c r="I592" s="1">
        <v>3.1151427287194795E-7</v>
      </c>
      <c r="J592" s="4">
        <v>6.6331056378768225E-7</v>
      </c>
      <c r="K592" s="1">
        <v>0.35027775588853993</v>
      </c>
      <c r="L592" s="1" t="s">
        <v>496</v>
      </c>
      <c r="M592" s="1">
        <v>1.1084843143539547E-10</v>
      </c>
      <c r="N592" s="4">
        <v>3.8744664006428322E-10</v>
      </c>
    </row>
    <row r="593" spans="1:14" x14ac:dyDescent="0.25">
      <c r="A593" s="1" t="s">
        <v>114</v>
      </c>
      <c r="B593" s="1" t="s">
        <v>164</v>
      </c>
      <c r="C593" s="1">
        <v>9.7029051528683491E-2</v>
      </c>
      <c r="D593" s="1" t="s">
        <v>363</v>
      </c>
      <c r="E593" s="1">
        <v>8.3669788318142482E-6</v>
      </c>
      <c r="F593" s="4">
        <v>1.1396932563188158E-5</v>
      </c>
      <c r="G593" s="1">
        <v>6.9535958590416225E-2</v>
      </c>
      <c r="H593" s="1" t="s">
        <v>12</v>
      </c>
      <c r="I593" s="1">
        <v>8.7010998460494236E-3</v>
      </c>
      <c r="J593" s="4">
        <v>1.1213069540734996E-2</v>
      </c>
      <c r="K593" s="1">
        <v>0.13964001811956298</v>
      </c>
      <c r="L593" s="1" t="s">
        <v>13</v>
      </c>
      <c r="M593" s="1">
        <v>1.3903607047362025E-4</v>
      </c>
      <c r="N593" s="4">
        <v>2.1873827647760639E-4</v>
      </c>
    </row>
    <row r="594" spans="1:14" x14ac:dyDescent="0.25">
      <c r="A594" s="1" t="s">
        <v>114</v>
      </c>
      <c r="B594" s="1" t="s">
        <v>166</v>
      </c>
      <c r="C594" s="1">
        <v>0.16591648692380043</v>
      </c>
      <c r="D594" s="1" t="s">
        <v>27</v>
      </c>
      <c r="E594" s="1">
        <v>2.8437636930277621E-9</v>
      </c>
      <c r="F594" s="4">
        <v>4.8665794377218751E-9</v>
      </c>
      <c r="G594" s="1">
        <v>0.17175306122349926</v>
      </c>
      <c r="H594" s="1" t="s">
        <v>56</v>
      </c>
      <c r="I594" s="1">
        <v>2.2112309378908388E-5</v>
      </c>
      <c r="J594" s="4">
        <v>3.6574154575381953E-5</v>
      </c>
      <c r="K594" s="1">
        <v>0.17198631202391038</v>
      </c>
      <c r="L594" s="1" t="s">
        <v>56</v>
      </c>
      <c r="M594" s="1">
        <v>1.9744846814498314E-5</v>
      </c>
      <c r="N594" s="4">
        <v>3.5002228443883372E-5</v>
      </c>
    </row>
    <row r="595" spans="1:14" x14ac:dyDescent="0.25">
      <c r="A595" s="1" t="s">
        <v>119</v>
      </c>
      <c r="B595" s="1" t="s">
        <v>123</v>
      </c>
      <c r="C595" s="1">
        <v>0.15974850775610189</v>
      </c>
      <c r="D595" s="1" t="s">
        <v>440</v>
      </c>
      <c r="E595" s="1">
        <v>5.9379842900491834E-9</v>
      </c>
      <c r="F595" s="4">
        <v>1.0000105361196465E-8</v>
      </c>
      <c r="G595" s="1">
        <v>0.22258640682061692</v>
      </c>
      <c r="H595" s="1" t="s">
        <v>51</v>
      </c>
      <c r="I595" s="1">
        <v>9.3952875276300661E-7</v>
      </c>
      <c r="J595" s="4">
        <v>1.8565088154597011E-6</v>
      </c>
      <c r="K595" s="1">
        <v>0.11310688178051934</v>
      </c>
      <c r="L595" s="1" t="s">
        <v>10</v>
      </c>
      <c r="M595" s="1">
        <v>6.6531426562376676E-4</v>
      </c>
      <c r="N595" s="4">
        <v>9.5913982651208405E-4</v>
      </c>
    </row>
    <row r="596" spans="1:14" x14ac:dyDescent="0.25">
      <c r="A596" s="1" t="s">
        <v>119</v>
      </c>
      <c r="B596" s="1" t="s">
        <v>126</v>
      </c>
      <c r="C596" s="1">
        <v>7.3354897607099179E-2</v>
      </c>
      <c r="D596" s="1" t="s">
        <v>145</v>
      </c>
      <c r="E596" s="1">
        <v>1.1838733701664575E-4</v>
      </c>
      <c r="F596" s="4">
        <v>1.5021406974201113E-4</v>
      </c>
      <c r="G596" s="1">
        <v>0.14478514282945326</v>
      </c>
      <c r="H596" s="1" t="s">
        <v>13</v>
      </c>
      <c r="I596" s="1">
        <v>1.1112207142513437E-4</v>
      </c>
      <c r="J596" s="4">
        <v>1.7262359523275591E-4</v>
      </c>
      <c r="K596" s="1">
        <v>1.9206881260826238E-2</v>
      </c>
      <c r="L596" s="1" t="s">
        <v>130</v>
      </c>
      <c r="M596" s="1">
        <v>0.17129929572474301</v>
      </c>
      <c r="N596" s="4">
        <v>0.18503320427410289</v>
      </c>
    </row>
    <row r="597" spans="1:14" x14ac:dyDescent="0.25">
      <c r="A597" s="1" t="s">
        <v>119</v>
      </c>
      <c r="B597" s="1" t="s">
        <v>128</v>
      </c>
      <c r="C597" s="1">
        <v>0.19101492922366806</v>
      </c>
      <c r="D597" s="1" t="s">
        <v>414</v>
      </c>
      <c r="E597" s="1">
        <v>1.3525268733798918E-10</v>
      </c>
      <c r="F597" s="4">
        <v>2.5437117085647202E-10</v>
      </c>
      <c r="G597" s="1">
        <v>0.13596864585407709</v>
      </c>
      <c r="H597" s="1" t="s">
        <v>14</v>
      </c>
      <c r="I597" s="1">
        <v>1.8693595257462684E-4</v>
      </c>
      <c r="J597" s="4">
        <v>2.8327104469897443E-4</v>
      </c>
      <c r="K597" s="1">
        <v>0.30180886513471294</v>
      </c>
      <c r="L597" s="1" t="s">
        <v>275</v>
      </c>
      <c r="M597" s="1">
        <v>3.8967178516491528E-9</v>
      </c>
      <c r="N597" s="4">
        <v>1.1020869954473367E-8</v>
      </c>
    </row>
    <row r="598" spans="1:14" x14ac:dyDescent="0.25">
      <c r="A598" s="1" t="s">
        <v>119</v>
      </c>
      <c r="B598" s="1" t="s">
        <v>131</v>
      </c>
      <c r="C598" s="1">
        <v>0.26077679612339377</v>
      </c>
      <c r="D598" s="1" t="s">
        <v>122</v>
      </c>
      <c r="E598" s="1">
        <v>1.7693364749639475E-14</v>
      </c>
      <c r="F598" s="4">
        <v>4.097119774838391E-14</v>
      </c>
      <c r="G598" s="1">
        <v>0.24412378505695323</v>
      </c>
      <c r="H598" s="1" t="s">
        <v>268</v>
      </c>
      <c r="I598" s="1">
        <v>2.3372561730085612E-7</v>
      </c>
      <c r="J598" s="4">
        <v>5.0346128610446043E-7</v>
      </c>
      <c r="K598" s="1">
        <v>0.25324236047007553</v>
      </c>
      <c r="L598" s="1" t="s">
        <v>348</v>
      </c>
      <c r="M598" s="1">
        <v>1.1035055856569132E-7</v>
      </c>
      <c r="N598" s="4">
        <v>2.5159927352977619E-7</v>
      </c>
    </row>
    <row r="599" spans="1:14" x14ac:dyDescent="0.25">
      <c r="A599" s="1" t="s">
        <v>119</v>
      </c>
      <c r="B599" s="1" t="s">
        <v>133</v>
      </c>
      <c r="C599" s="1">
        <v>0.11532183783316968</v>
      </c>
      <c r="D599" s="1" t="s">
        <v>118</v>
      </c>
      <c r="E599" s="1">
        <v>1.0506275888486005E-6</v>
      </c>
      <c r="F599" s="4">
        <v>1.5175731838924228E-6</v>
      </c>
      <c r="G599" s="1">
        <v>8.4140226038688259E-2</v>
      </c>
      <c r="H599" s="1" t="s">
        <v>49</v>
      </c>
      <c r="I599" s="1">
        <v>3.7643589415175724E-3</v>
      </c>
      <c r="J599" s="4">
        <v>5.0349999560731435E-3</v>
      </c>
      <c r="K599" s="1">
        <v>0.15356581475047287</v>
      </c>
      <c r="L599" s="1" t="s">
        <v>217</v>
      </c>
      <c r="M599" s="1">
        <v>6.0398105208430021E-5</v>
      </c>
      <c r="N599" s="4">
        <v>9.9235024300325147E-5</v>
      </c>
    </row>
    <row r="600" spans="1:14" x14ac:dyDescent="0.25">
      <c r="A600" s="1" t="s">
        <v>119</v>
      </c>
      <c r="B600" s="1" t="s">
        <v>134</v>
      </c>
      <c r="C600" s="1">
        <v>0.66373204196470525</v>
      </c>
      <c r="D600" s="1" t="s">
        <v>532</v>
      </c>
      <c r="E600" s="1">
        <v>4.9670055516970864E-48</v>
      </c>
      <c r="F600" s="4">
        <v>9.9474354427230847E-47</v>
      </c>
      <c r="G600" s="1">
        <v>0.6975155741100475</v>
      </c>
      <c r="H600" s="1" t="s">
        <v>446</v>
      </c>
      <c r="I600" s="1">
        <v>1.1474663967255533E-26</v>
      </c>
      <c r="J600" s="4">
        <v>2.1801861537785516E-25</v>
      </c>
      <c r="K600" s="1">
        <v>0.6293904854491007</v>
      </c>
      <c r="L600" s="1" t="s">
        <v>70</v>
      </c>
      <c r="M600" s="1">
        <v>1.2527994553823501E-22</v>
      </c>
      <c r="N600" s="4">
        <v>2.114158995762051E-21</v>
      </c>
    </row>
    <row r="601" spans="1:14" x14ac:dyDescent="0.25">
      <c r="A601" s="1" t="s">
        <v>119</v>
      </c>
      <c r="B601" s="1" t="s">
        <v>139</v>
      </c>
      <c r="C601" s="1">
        <v>0.2206336996086587</v>
      </c>
      <c r="D601" s="1" t="s">
        <v>258</v>
      </c>
      <c r="E601" s="1">
        <v>3.3255940041307365E-12</v>
      </c>
      <c r="F601" s="4">
        <v>6.6243687017765477E-12</v>
      </c>
      <c r="G601" s="1">
        <v>0.21685823596190995</v>
      </c>
      <c r="H601" s="1" t="s">
        <v>79</v>
      </c>
      <c r="I601" s="1">
        <v>1.3525601165726319E-6</v>
      </c>
      <c r="J601" s="4">
        <v>2.6168330192697653E-6</v>
      </c>
      <c r="K601" s="1">
        <v>0.21769772160731188</v>
      </c>
      <c r="L601" s="1" t="s">
        <v>257</v>
      </c>
      <c r="M601" s="1">
        <v>1.1287920312654575E-6</v>
      </c>
      <c r="N601" s="4">
        <v>2.2606348518046054E-6</v>
      </c>
    </row>
    <row r="602" spans="1:14" x14ac:dyDescent="0.25">
      <c r="A602" s="1" t="s">
        <v>119</v>
      </c>
      <c r="B602" s="1" t="s">
        <v>141</v>
      </c>
      <c r="C602" s="1">
        <v>6.3522400815277991E-2</v>
      </c>
      <c r="D602" s="1" t="s">
        <v>8</v>
      </c>
      <c r="E602" s="1">
        <v>3.5312899950900987E-4</v>
      </c>
      <c r="F602" s="4">
        <v>4.3977914056500219E-4</v>
      </c>
      <c r="G602" s="1">
        <v>3.5938766866899979E-2</v>
      </c>
      <c r="H602" s="1" t="s">
        <v>93</v>
      </c>
      <c r="I602" s="1">
        <v>6.1537745924801171E-2</v>
      </c>
      <c r="J602" s="4">
        <v>7.2726427002037741E-2</v>
      </c>
      <c r="K602" s="1">
        <v>0.13484302425119027</v>
      </c>
      <c r="L602" s="1" t="s">
        <v>14</v>
      </c>
      <c r="M602" s="1">
        <v>1.849093731189656E-4</v>
      </c>
      <c r="N602" s="4">
        <v>2.8664821230366843E-4</v>
      </c>
    </row>
    <row r="603" spans="1:14" x14ac:dyDescent="0.25">
      <c r="A603" s="1" t="s">
        <v>119</v>
      </c>
      <c r="B603" s="1" t="s">
        <v>142</v>
      </c>
      <c r="C603" s="1">
        <v>7.3675558206907119E-2</v>
      </c>
      <c r="D603" s="1" t="s">
        <v>145</v>
      </c>
      <c r="E603" s="1">
        <v>1.1423641132029951E-4</v>
      </c>
      <c r="F603" s="4">
        <v>1.4569566400747321E-4</v>
      </c>
      <c r="G603" s="1">
        <v>4.6256863728753803E-2</v>
      </c>
      <c r="H603" s="1" t="s">
        <v>32</v>
      </c>
      <c r="I603" s="1">
        <v>3.3439782734253382E-2</v>
      </c>
      <c r="J603" s="4">
        <v>4.0754735207371308E-2</v>
      </c>
      <c r="K603" s="1">
        <v>0.10320825461740729</v>
      </c>
      <c r="L603" s="1" t="s">
        <v>33</v>
      </c>
      <c r="M603" s="1">
        <v>1.1856742694009994E-3</v>
      </c>
      <c r="N603" s="4">
        <v>1.6514748752371061E-3</v>
      </c>
    </row>
    <row r="604" spans="1:14" x14ac:dyDescent="0.25">
      <c r="A604" s="1" t="s">
        <v>119</v>
      </c>
      <c r="B604" s="1" t="s">
        <v>144</v>
      </c>
      <c r="C604" s="1">
        <v>0.26058375211917434</v>
      </c>
      <c r="D604" s="1" t="s">
        <v>122</v>
      </c>
      <c r="E604" s="1">
        <v>1.8156066227890824E-14</v>
      </c>
      <c r="F604" s="4">
        <v>4.1911666899897506E-14</v>
      </c>
      <c r="G604" s="1">
        <v>0.28458679159969619</v>
      </c>
      <c r="H604" s="1" t="s">
        <v>85</v>
      </c>
      <c r="I604" s="1">
        <v>1.5516165200700401E-8</v>
      </c>
      <c r="J604" s="4">
        <v>3.7696650536783603E-8</v>
      </c>
      <c r="K604" s="1">
        <v>0.27954394964820972</v>
      </c>
      <c r="L604" s="1" t="s">
        <v>212</v>
      </c>
      <c r="M604" s="1">
        <v>1.8514418373709094E-8</v>
      </c>
      <c r="N604" s="4">
        <v>4.714496225057882E-8</v>
      </c>
    </row>
    <row r="605" spans="1:14" x14ac:dyDescent="0.25">
      <c r="A605" s="1" t="s">
        <v>119</v>
      </c>
      <c r="B605" s="1" t="s">
        <v>146</v>
      </c>
      <c r="C605" s="1">
        <v>0.33882764282716898</v>
      </c>
      <c r="D605" s="1" t="s">
        <v>429</v>
      </c>
      <c r="E605" s="1">
        <v>2.9366847101338134E-19</v>
      </c>
      <c r="F605" s="4">
        <v>9.4202743299097648E-19</v>
      </c>
      <c r="G605" s="1">
        <v>0.41350001234742545</v>
      </c>
      <c r="H605" s="1" t="s">
        <v>162</v>
      </c>
      <c r="I605" s="1">
        <v>9.380425710859342E-13</v>
      </c>
      <c r="J605" s="4">
        <v>3.6972848147589213E-12</v>
      </c>
      <c r="K605" s="1">
        <v>0.24688213575521367</v>
      </c>
      <c r="L605" s="1" t="s">
        <v>268</v>
      </c>
      <c r="M605" s="1">
        <v>1.6847878567317697E-7</v>
      </c>
      <c r="N605" s="4">
        <v>3.7716852019282219E-7</v>
      </c>
    </row>
    <row r="606" spans="1:14" x14ac:dyDescent="0.25">
      <c r="A606" s="1" t="s">
        <v>119</v>
      </c>
      <c r="B606" s="1" t="s">
        <v>151</v>
      </c>
      <c r="C606" s="1">
        <v>0.62706365720385149</v>
      </c>
      <c r="D606" s="1" t="s">
        <v>368</v>
      </c>
      <c r="E606" s="1">
        <v>1.2325162842145251E-43</v>
      </c>
      <c r="F606" s="4">
        <v>1.7563357050056983E-42</v>
      </c>
      <c r="G606" s="1">
        <v>0.70953009803097467</v>
      </c>
      <c r="H606" s="1" t="s">
        <v>107</v>
      </c>
      <c r="I606" s="1">
        <v>1.6264721569676179E-27</v>
      </c>
      <c r="J606" s="4">
        <v>3.6194999750135525E-26</v>
      </c>
      <c r="K606" s="1">
        <v>0.51258062241157742</v>
      </c>
      <c r="L606" s="1" t="s">
        <v>153</v>
      </c>
      <c r="M606" s="1">
        <v>8.161336829342139E-17</v>
      </c>
      <c r="N606" s="4">
        <v>5.9876738520223025E-16</v>
      </c>
    </row>
    <row r="607" spans="1:14" x14ac:dyDescent="0.25">
      <c r="A607" s="1" t="s">
        <v>119</v>
      </c>
      <c r="B607" s="1" t="s">
        <v>156</v>
      </c>
      <c r="C607" s="1">
        <v>0.1899374896120245</v>
      </c>
      <c r="D607" s="1" t="s">
        <v>414</v>
      </c>
      <c r="E607" s="1">
        <v>1.5440891956060787E-10</v>
      </c>
      <c r="F607" s="4">
        <v>2.8966331492255805E-10</v>
      </c>
      <c r="G607" s="1">
        <v>0.17137251136525072</v>
      </c>
      <c r="H607" s="1" t="s">
        <v>56</v>
      </c>
      <c r="I607" s="1">
        <v>2.2627923857186399E-5</v>
      </c>
      <c r="J607" s="4">
        <v>3.7343633804398936E-5</v>
      </c>
      <c r="K607" s="1">
        <v>0.22578919392069563</v>
      </c>
      <c r="L607" s="1" t="s">
        <v>51</v>
      </c>
      <c r="M607" s="1">
        <v>6.7037102617771387E-7</v>
      </c>
      <c r="N607" s="4">
        <v>1.3760247379437286E-6</v>
      </c>
    </row>
    <row r="608" spans="1:14" x14ac:dyDescent="0.25">
      <c r="A608" s="1" t="s">
        <v>119</v>
      </c>
      <c r="B608" s="1" t="s">
        <v>157</v>
      </c>
      <c r="C608" s="1">
        <v>0.256219892971775</v>
      </c>
      <c r="D608" s="1" t="s">
        <v>321</v>
      </c>
      <c r="E608" s="1">
        <v>3.2487950032012359E-14</v>
      </c>
      <c r="F608" s="4">
        <v>7.36194831000647E-14</v>
      </c>
      <c r="G608" s="1">
        <v>0.18592068227381767</v>
      </c>
      <c r="H608" s="1" t="s">
        <v>88</v>
      </c>
      <c r="I608" s="1">
        <v>9.3191368422057831E-6</v>
      </c>
      <c r="J608" s="4">
        <v>1.6172085246076078E-5</v>
      </c>
      <c r="K608" s="1">
        <v>0.35487443313267686</v>
      </c>
      <c r="L608" s="1" t="s">
        <v>149</v>
      </c>
      <c r="M608" s="1">
        <v>7.8072626977484835E-11</v>
      </c>
      <c r="N608" s="4">
        <v>2.7548484090626794E-10</v>
      </c>
    </row>
    <row r="609" spans="1:14" x14ac:dyDescent="0.25">
      <c r="A609" s="1" t="s">
        <v>119</v>
      </c>
      <c r="B609" s="1" t="s">
        <v>160</v>
      </c>
      <c r="C609" s="1">
        <v>0.42794111189980799</v>
      </c>
      <c r="D609" s="1" t="s">
        <v>319</v>
      </c>
      <c r="E609" s="1">
        <v>1.9419889993655004E-25</v>
      </c>
      <c r="F609" s="4">
        <v>8.6168493923942255E-25</v>
      </c>
      <c r="G609" s="1">
        <v>0.41078485608927029</v>
      </c>
      <c r="H609" s="1" t="s">
        <v>254</v>
      </c>
      <c r="I609" s="1">
        <v>1.1745451227883833E-12</v>
      </c>
      <c r="J609" s="4">
        <v>4.509522984384415E-12</v>
      </c>
      <c r="K609" s="1">
        <v>0.51524349333995811</v>
      </c>
      <c r="L609" s="1" t="s">
        <v>603</v>
      </c>
      <c r="M609" s="1">
        <v>6.241514240489155E-17</v>
      </c>
      <c r="N609" s="4">
        <v>4.7680021156726431E-16</v>
      </c>
    </row>
    <row r="610" spans="1:14" x14ac:dyDescent="0.25">
      <c r="A610" s="1" t="s">
        <v>119</v>
      </c>
      <c r="B610" s="1" t="s">
        <v>164</v>
      </c>
      <c r="C610" s="1">
        <v>0.16132255879073346</v>
      </c>
      <c r="D610" s="1" t="s">
        <v>440</v>
      </c>
      <c r="E610" s="1">
        <v>4.9230287355697016E-9</v>
      </c>
      <c r="F610" s="4">
        <v>8.3286856005870968E-9</v>
      </c>
      <c r="G610" s="1">
        <v>0.18804850310088325</v>
      </c>
      <c r="H610" s="1" t="s">
        <v>88</v>
      </c>
      <c r="I610" s="1">
        <v>8.1765627746356775E-6</v>
      </c>
      <c r="J610" s="4">
        <v>1.4289700509445843E-5</v>
      </c>
      <c r="K610" s="1">
        <v>0.11985035020288949</v>
      </c>
      <c r="L610" s="1" t="s">
        <v>3</v>
      </c>
      <c r="M610" s="1">
        <v>4.4804535079739298E-4</v>
      </c>
      <c r="N610" s="4">
        <v>6.5612965403333637E-4</v>
      </c>
    </row>
    <row r="611" spans="1:14" x14ac:dyDescent="0.25">
      <c r="A611" s="1" t="s">
        <v>119</v>
      </c>
      <c r="B611" s="1" t="s">
        <v>166</v>
      </c>
      <c r="C611" s="1">
        <v>0.42527878299218019</v>
      </c>
      <c r="D611" s="1" t="s">
        <v>319</v>
      </c>
      <c r="E611" s="1">
        <v>3.0632238423276244E-25</v>
      </c>
      <c r="F611" s="4">
        <v>1.3352052159792763E-24</v>
      </c>
      <c r="G611" s="1">
        <v>0.40437094071995605</v>
      </c>
      <c r="H611" s="1" t="s">
        <v>247</v>
      </c>
      <c r="I611" s="1">
        <v>1.9898575123898524E-12</v>
      </c>
      <c r="J611" s="4">
        <v>7.4846924704613229E-12</v>
      </c>
      <c r="K611" s="1">
        <v>0.41521422239224903</v>
      </c>
      <c r="L611" s="1" t="s">
        <v>162</v>
      </c>
      <c r="M611" s="1">
        <v>6.1896578419484237E-13</v>
      </c>
      <c r="N611" s="4">
        <v>2.7797190672022924E-12</v>
      </c>
    </row>
    <row r="612" spans="1:14" x14ac:dyDescent="0.25">
      <c r="A612" s="1" t="s">
        <v>123</v>
      </c>
      <c r="B612" s="1" t="s">
        <v>126</v>
      </c>
      <c r="C612" s="1">
        <v>9.4950672797277189E-2</v>
      </c>
      <c r="D612" s="1" t="s">
        <v>363</v>
      </c>
      <c r="E612" s="1">
        <v>1.0573359423941492E-5</v>
      </c>
      <c r="F612" s="4">
        <v>1.4297188564125266E-5</v>
      </c>
      <c r="G612" s="1">
        <v>0.12717107975218536</v>
      </c>
      <c r="H612" s="1" t="s">
        <v>29</v>
      </c>
      <c r="I612" s="1">
        <v>3.1308389204812105E-4</v>
      </c>
      <c r="J612" s="4">
        <v>4.6306419961608322E-4</v>
      </c>
      <c r="K612" s="1">
        <v>4.4616987102551145E-2</v>
      </c>
      <c r="L612" s="1" t="s">
        <v>32</v>
      </c>
      <c r="M612" s="1">
        <v>3.5840208936221599E-2</v>
      </c>
      <c r="N612" s="4">
        <v>4.2088105898161976E-2</v>
      </c>
    </row>
    <row r="613" spans="1:14" x14ac:dyDescent="0.25">
      <c r="A613" s="1" t="s">
        <v>123</v>
      </c>
      <c r="B613" s="1" t="s">
        <v>128</v>
      </c>
      <c r="C613" s="1">
        <v>4.6795540805062388E-2</v>
      </c>
      <c r="D613" s="1" t="s">
        <v>140</v>
      </c>
      <c r="E613" s="1">
        <v>2.264551230722868E-3</v>
      </c>
      <c r="F613" s="4">
        <v>2.6891545864834057E-3</v>
      </c>
      <c r="G613" s="1">
        <v>4.4864073470413428E-2</v>
      </c>
      <c r="H613" s="1" t="s">
        <v>32</v>
      </c>
      <c r="I613" s="1">
        <v>3.6283038800134886E-2</v>
      </c>
      <c r="J613" s="4">
        <v>4.393093423349665E-2</v>
      </c>
      <c r="K613" s="1">
        <v>3.1780651689436216E-2</v>
      </c>
      <c r="L613" s="1" t="s">
        <v>17</v>
      </c>
      <c r="M613" s="1">
        <v>7.749315032312501E-2</v>
      </c>
      <c r="N613" s="4">
        <v>8.8478311848128863E-2</v>
      </c>
    </row>
    <row r="614" spans="1:14" x14ac:dyDescent="0.25">
      <c r="A614" s="1" t="s">
        <v>123</v>
      </c>
      <c r="B614" s="1" t="s">
        <v>131</v>
      </c>
      <c r="C614" s="1">
        <v>0.13188752512662719</v>
      </c>
      <c r="D614" s="1" t="s">
        <v>405</v>
      </c>
      <c r="E614" s="1">
        <v>1.5629760793434785E-7</v>
      </c>
      <c r="F614" s="4">
        <v>2.397857711787821E-7</v>
      </c>
      <c r="G614" s="1">
        <v>8.3634877849290315E-2</v>
      </c>
      <c r="H614" s="1" t="s">
        <v>49</v>
      </c>
      <c r="I614" s="1">
        <v>3.8750888059589342E-3</v>
      </c>
      <c r="J614" s="4">
        <v>5.1737672166046311E-3</v>
      </c>
      <c r="K614" s="1">
        <v>0.14935451277905715</v>
      </c>
      <c r="L614" s="1" t="s">
        <v>217</v>
      </c>
      <c r="M614" s="1">
        <v>7.7795651219070486E-5</v>
      </c>
      <c r="N614" s="4">
        <v>1.2605477751590695E-4</v>
      </c>
    </row>
    <row r="615" spans="1:14" x14ac:dyDescent="0.25">
      <c r="A615" s="1" t="s">
        <v>123</v>
      </c>
      <c r="B615" s="1" t="s">
        <v>133</v>
      </c>
      <c r="C615" s="1">
        <v>6.5878288769318852E-2</v>
      </c>
      <c r="D615" s="1" t="s">
        <v>535</v>
      </c>
      <c r="E615" s="1">
        <v>2.7183524819033396E-4</v>
      </c>
      <c r="F615" s="4">
        <v>3.4082896600513954E-4</v>
      </c>
      <c r="G615" s="1">
        <v>0.11978236172123936</v>
      </c>
      <c r="H615" s="1" t="s">
        <v>3</v>
      </c>
      <c r="I615" s="1">
        <v>4.8167171854675473E-4</v>
      </c>
      <c r="J615" s="4">
        <v>6.9984067341793195E-4</v>
      </c>
      <c r="K615" s="1">
        <v>2.2430701009094792E-2</v>
      </c>
      <c r="L615" s="1" t="s">
        <v>37</v>
      </c>
      <c r="M615" s="1">
        <v>0.13897615672638597</v>
      </c>
      <c r="N615" s="4">
        <v>0.15188987040450147</v>
      </c>
    </row>
    <row r="616" spans="1:14" x14ac:dyDescent="0.25">
      <c r="A616" s="1" t="s">
        <v>123</v>
      </c>
      <c r="B616" s="1" t="s">
        <v>134</v>
      </c>
      <c r="C616" s="1">
        <v>0.50754743698698657</v>
      </c>
      <c r="D616" s="1" t="s">
        <v>573</v>
      </c>
      <c r="E616" s="1">
        <v>8.0731552236081415E-32</v>
      </c>
      <c r="F616" s="4">
        <v>5.389376595219489E-31</v>
      </c>
      <c r="G616" s="1">
        <v>0.57987092940092588</v>
      </c>
      <c r="H616" s="1" t="s">
        <v>248</v>
      </c>
      <c r="I616" s="1">
        <v>8.8557274512766167E-20</v>
      </c>
      <c r="J616" s="4">
        <v>6.9074674119957599E-19</v>
      </c>
      <c r="K616" s="1">
        <v>0.3822474165425041</v>
      </c>
      <c r="L616" s="1" t="s">
        <v>44</v>
      </c>
      <c r="M616" s="1">
        <v>9.2032772957139261E-12</v>
      </c>
      <c r="N616" s="4">
        <v>3.5704861131539371E-11</v>
      </c>
    </row>
    <row r="617" spans="1:14" x14ac:dyDescent="0.25">
      <c r="A617" s="1" t="s">
        <v>123</v>
      </c>
      <c r="B617" s="1" t="s">
        <v>139</v>
      </c>
      <c r="C617" s="1">
        <v>0.11033945971640954</v>
      </c>
      <c r="D617" s="1" t="s">
        <v>218</v>
      </c>
      <c r="E617" s="1">
        <v>1.8540197826079618E-6</v>
      </c>
      <c r="F617" s="4">
        <v>2.6268234396032497E-6</v>
      </c>
      <c r="G617" s="1">
        <v>9.3857756783780388E-2</v>
      </c>
      <c r="H617" s="1" t="s">
        <v>115</v>
      </c>
      <c r="I617" s="1">
        <v>2.154622297080239E-3</v>
      </c>
      <c r="J617" s="4">
        <v>2.9842525647410414E-3</v>
      </c>
      <c r="K617" s="1">
        <v>0.1166292981971039</v>
      </c>
      <c r="L617" s="1" t="s">
        <v>3</v>
      </c>
      <c r="M617" s="1">
        <v>5.412782250012691E-4</v>
      </c>
      <c r="N617" s="4">
        <v>7.8337336860535237E-4</v>
      </c>
    </row>
    <row r="618" spans="1:14" x14ac:dyDescent="0.25">
      <c r="A618" s="1" t="s">
        <v>123</v>
      </c>
      <c r="B618" s="1" t="s">
        <v>141</v>
      </c>
      <c r="C618" s="1">
        <v>3.7088150291727788E-2</v>
      </c>
      <c r="D618" s="1" t="s">
        <v>130</v>
      </c>
      <c r="E618" s="1">
        <v>6.7029127013735774E-3</v>
      </c>
      <c r="F618" s="4">
        <v>7.7245074832314473E-3</v>
      </c>
      <c r="G618" s="1">
        <v>2.983993990618292E-2</v>
      </c>
      <c r="H618" s="1" t="s">
        <v>17</v>
      </c>
      <c r="I618" s="1">
        <v>8.8955462162643495E-2</v>
      </c>
      <c r="J618" s="4">
        <v>0.10331661044281948</v>
      </c>
      <c r="K618" s="1">
        <v>4.6157374381856818E-2</v>
      </c>
      <c r="L618" s="1" t="s">
        <v>32</v>
      </c>
      <c r="M618" s="1">
        <v>3.2719152105379547E-2</v>
      </c>
      <c r="N618" s="4">
        <v>3.8545137853873201E-2</v>
      </c>
    </row>
    <row r="619" spans="1:14" x14ac:dyDescent="0.25">
      <c r="A619" s="1" t="s">
        <v>123</v>
      </c>
      <c r="B619" s="1" t="s">
        <v>142</v>
      </c>
      <c r="C619" s="1">
        <v>8.0016094943751781E-2</v>
      </c>
      <c r="D619" s="1" t="s">
        <v>167</v>
      </c>
      <c r="E619" s="1">
        <v>5.6351861663794233E-5</v>
      </c>
      <c r="F619" s="4">
        <v>7.3386167825784755E-5</v>
      </c>
      <c r="G619" s="1">
        <v>3.0323685433413825E-2</v>
      </c>
      <c r="H619" s="1" t="s">
        <v>17</v>
      </c>
      <c r="I619" s="1">
        <v>8.6367549625548753E-2</v>
      </c>
      <c r="J619" s="4">
        <v>0.10046837405420977</v>
      </c>
      <c r="K619" s="1">
        <v>0.10465903727399978</v>
      </c>
      <c r="L619" s="1" t="s">
        <v>33</v>
      </c>
      <c r="M619" s="1">
        <v>1.0895825763409923E-3</v>
      </c>
      <c r="N619" s="4">
        <v>1.5291300929330971E-3</v>
      </c>
    </row>
    <row r="620" spans="1:14" x14ac:dyDescent="0.25">
      <c r="A620" s="1" t="s">
        <v>123</v>
      </c>
      <c r="B620" s="1" t="s">
        <v>144</v>
      </c>
      <c r="C620" s="1">
        <v>0.16930754160173056</v>
      </c>
      <c r="D620" s="1" t="s">
        <v>27</v>
      </c>
      <c r="E620" s="1">
        <v>1.8933648297772634E-9</v>
      </c>
      <c r="F620" s="4">
        <v>3.3089229690211136E-9</v>
      </c>
      <c r="G620" s="1">
        <v>0.23763663840144347</v>
      </c>
      <c r="H620" s="1" t="s">
        <v>64</v>
      </c>
      <c r="I620" s="1">
        <v>3.5667049255500845E-7</v>
      </c>
      <c r="J620" s="4">
        <v>7.5297103983835119E-7</v>
      </c>
      <c r="K620" s="1">
        <v>0.10031967817362761</v>
      </c>
      <c r="L620" s="1" t="s">
        <v>33</v>
      </c>
      <c r="M620" s="1">
        <v>1.4027511575799068E-3</v>
      </c>
      <c r="N620" s="4">
        <v>1.9392511338931176E-3</v>
      </c>
    </row>
    <row r="621" spans="1:14" x14ac:dyDescent="0.25">
      <c r="A621" s="1" t="s">
        <v>123</v>
      </c>
      <c r="B621" s="1" t="s">
        <v>146</v>
      </c>
      <c r="C621" s="1">
        <v>0.16784323930682979</v>
      </c>
      <c r="D621" s="1" t="s">
        <v>27</v>
      </c>
      <c r="E621" s="1">
        <v>2.2573272644983412E-9</v>
      </c>
      <c r="F621" s="4">
        <v>3.9172822084151543E-9</v>
      </c>
      <c r="G621" s="1">
        <v>0.25942401861513653</v>
      </c>
      <c r="H621" s="1" t="s">
        <v>159</v>
      </c>
      <c r="I621" s="1">
        <v>8.5144102291905008E-8</v>
      </c>
      <c r="J621" s="4">
        <v>1.9118721151000489E-7</v>
      </c>
      <c r="K621" s="1">
        <v>0.11160140601581339</v>
      </c>
      <c r="L621" s="1" t="s">
        <v>10</v>
      </c>
      <c r="M621" s="1">
        <v>7.2656058057488093E-4</v>
      </c>
      <c r="N621" s="4">
        <v>1.0454007576815277E-3</v>
      </c>
    </row>
    <row r="622" spans="1:14" x14ac:dyDescent="0.25">
      <c r="A622" s="1" t="s">
        <v>123</v>
      </c>
      <c r="B622" s="1" t="s">
        <v>151</v>
      </c>
      <c r="C622" s="1">
        <v>0.57213649264380739</v>
      </c>
      <c r="D622" s="1" t="s">
        <v>605</v>
      </c>
      <c r="E622" s="1">
        <v>8.4770407327335131E-38</v>
      </c>
      <c r="F622" s="4">
        <v>7.7549224480932514E-37</v>
      </c>
      <c r="G622" s="1">
        <v>0.65365565209744436</v>
      </c>
      <c r="H622" s="1" t="s">
        <v>452</v>
      </c>
      <c r="I622" s="1">
        <v>7.8717286146410959E-24</v>
      </c>
      <c r="J622" s="4">
        <v>9.7215848390817542E-23</v>
      </c>
      <c r="K622" s="1">
        <v>0.4483480357252439</v>
      </c>
      <c r="L622" s="1" t="s">
        <v>297</v>
      </c>
      <c r="M622" s="1">
        <v>3.5248871518270441E-14</v>
      </c>
      <c r="N622" s="4">
        <v>1.8656724139313139E-13</v>
      </c>
    </row>
    <row r="623" spans="1:14" x14ac:dyDescent="0.25">
      <c r="A623" s="1" t="s">
        <v>123</v>
      </c>
      <c r="B623" s="1" t="s">
        <v>156</v>
      </c>
      <c r="C623" s="1">
        <v>0.1451096714856753</v>
      </c>
      <c r="D623" s="1" t="s">
        <v>54</v>
      </c>
      <c r="E623" s="1">
        <v>3.3468651739603161E-8</v>
      </c>
      <c r="F623" s="4">
        <v>5.4386559076855135E-8</v>
      </c>
      <c r="G623" s="1">
        <v>0.17588187183656276</v>
      </c>
      <c r="H623" s="1" t="s">
        <v>230</v>
      </c>
      <c r="I623" s="1">
        <v>1.7210566571497586E-5</v>
      </c>
      <c r="J623" s="4">
        <v>2.8984158703362981E-5</v>
      </c>
      <c r="K623" s="1">
        <v>0.13589491555963504</v>
      </c>
      <c r="L623" s="1" t="s">
        <v>14</v>
      </c>
      <c r="M623" s="1">
        <v>1.7371705941856888E-4</v>
      </c>
      <c r="N623" s="4">
        <v>2.7042928787638558E-4</v>
      </c>
    </row>
    <row r="624" spans="1:14" x14ac:dyDescent="0.25">
      <c r="A624" s="1" t="s">
        <v>123</v>
      </c>
      <c r="B624" s="1" t="s">
        <v>157</v>
      </c>
      <c r="C624" s="1">
        <v>0.2728554276001719</v>
      </c>
      <c r="D624" s="1" t="s">
        <v>313</v>
      </c>
      <c r="E624" s="1">
        <v>3.4732337129042655E-15</v>
      </c>
      <c r="F624" s="4">
        <v>8.3290167678383835E-15</v>
      </c>
      <c r="G624" s="1">
        <v>0.23549927651018868</v>
      </c>
      <c r="H624" s="1" t="s">
        <v>64</v>
      </c>
      <c r="I624" s="1">
        <v>4.0967979598506099E-7</v>
      </c>
      <c r="J624" s="4">
        <v>8.5034377822109299E-7</v>
      </c>
      <c r="K624" s="1">
        <v>0.29322736748345385</v>
      </c>
      <c r="L624" s="1" t="s">
        <v>121</v>
      </c>
      <c r="M624" s="1">
        <v>7.143179347692501E-9</v>
      </c>
      <c r="N624" s="4">
        <v>1.9263855520138094E-8</v>
      </c>
    </row>
    <row r="625" spans="1:14" x14ac:dyDescent="0.25">
      <c r="A625" s="1" t="s">
        <v>123</v>
      </c>
      <c r="B625" s="1" t="s">
        <v>160</v>
      </c>
      <c r="C625" s="1">
        <v>0.32198679568376776</v>
      </c>
      <c r="D625" s="1" t="s">
        <v>408</v>
      </c>
      <c r="E625" s="1">
        <v>3.4965622528521673E-18</v>
      </c>
      <c r="F625" s="4">
        <v>1.0405432246439583E-17</v>
      </c>
      <c r="G625" s="1">
        <v>0.30687812152842947</v>
      </c>
      <c r="H625" s="1" t="s">
        <v>252</v>
      </c>
      <c r="I625" s="1">
        <v>3.277570491547005E-9</v>
      </c>
      <c r="J625" s="4">
        <v>8.5819071881142423E-9</v>
      </c>
      <c r="K625" s="1">
        <v>0.3418215243352708</v>
      </c>
      <c r="L625" s="1" t="s">
        <v>318</v>
      </c>
      <c r="M625" s="1">
        <v>2.0995436757023205E-10</v>
      </c>
      <c r="N625" s="4">
        <v>7.0396464420607218E-10</v>
      </c>
    </row>
    <row r="626" spans="1:14" x14ac:dyDescent="0.25">
      <c r="A626" s="1" t="s">
        <v>123</v>
      </c>
      <c r="B626" s="1" t="s">
        <v>164</v>
      </c>
      <c r="C626" s="1">
        <v>0.16618646301361156</v>
      </c>
      <c r="D626" s="1" t="s">
        <v>27</v>
      </c>
      <c r="E626" s="1">
        <v>2.7532883818681762E-9</v>
      </c>
      <c r="F626" s="4">
        <v>4.7226543772322186E-9</v>
      </c>
      <c r="G626" s="1">
        <v>0.19043885218230369</v>
      </c>
      <c r="H626" s="1" t="s">
        <v>76</v>
      </c>
      <c r="I626" s="1">
        <v>7.0569048042179376E-6</v>
      </c>
      <c r="J626" s="4">
        <v>1.2420822945191191E-5</v>
      </c>
      <c r="K626" s="1">
        <v>0.12615135501182928</v>
      </c>
      <c r="L626" s="1" t="s">
        <v>29</v>
      </c>
      <c r="M626" s="1">
        <v>3.0920828364715925E-4</v>
      </c>
      <c r="N626" s="4">
        <v>4.6381242547073885E-4</v>
      </c>
    </row>
    <row r="627" spans="1:14" x14ac:dyDescent="0.25">
      <c r="A627" s="1" t="s">
        <v>123</v>
      </c>
      <c r="B627" s="1" t="s">
        <v>166</v>
      </c>
      <c r="C627" s="1">
        <v>0.2230014187640455</v>
      </c>
      <c r="D627" s="1" t="s">
        <v>334</v>
      </c>
      <c r="E627" s="1">
        <v>2.459307858945972E-12</v>
      </c>
      <c r="F627" s="4">
        <v>4.9252624958890955E-12</v>
      </c>
      <c r="G627" s="1">
        <v>0.33072012172801779</v>
      </c>
      <c r="H627" s="1" t="s">
        <v>426</v>
      </c>
      <c r="I627" s="1">
        <v>5.8960465425012114E-10</v>
      </c>
      <c r="J627" s="4">
        <v>1.6999885167289485E-9</v>
      </c>
      <c r="K627" s="1">
        <v>0.10781402748395</v>
      </c>
      <c r="L627" s="1" t="s">
        <v>10</v>
      </c>
      <c r="M627" s="1">
        <v>9.0647297258150076E-4</v>
      </c>
      <c r="N627" s="4">
        <v>1.2843144793171933E-3</v>
      </c>
    </row>
    <row r="628" spans="1:14" x14ac:dyDescent="0.25">
      <c r="A628" s="1" t="s">
        <v>126</v>
      </c>
      <c r="B628" s="1" t="s">
        <v>128</v>
      </c>
      <c r="C628" s="1">
        <v>3.8280010814790835E-2</v>
      </c>
      <c r="D628" s="1" t="s">
        <v>130</v>
      </c>
      <c r="E628" s="1">
        <v>5.8634333975341891E-3</v>
      </c>
      <c r="F628" s="4">
        <v>6.7781655968374944E-3</v>
      </c>
      <c r="G628" s="1">
        <v>4.6905430848584326E-2</v>
      </c>
      <c r="H628" s="1" t="s">
        <v>32</v>
      </c>
      <c r="I628" s="1">
        <v>3.2194898648101766E-2</v>
      </c>
      <c r="J628" s="4">
        <v>3.9432099005361008E-2</v>
      </c>
      <c r="K628" s="1">
        <v>3.6794662620239213E-2</v>
      </c>
      <c r="L628" s="1" t="s">
        <v>93</v>
      </c>
      <c r="M628" s="1">
        <v>5.7165686867353828E-2</v>
      </c>
      <c r="N628" s="4">
        <v>6.6083890746816198E-2</v>
      </c>
    </row>
    <row r="629" spans="1:14" x14ac:dyDescent="0.25">
      <c r="A629" s="1" t="s">
        <v>126</v>
      </c>
      <c r="B629" s="1" t="s">
        <v>131</v>
      </c>
      <c r="C629" s="1">
        <v>0.11469071845852517</v>
      </c>
      <c r="D629" s="1" t="s">
        <v>118</v>
      </c>
      <c r="E629" s="1">
        <v>1.1291406102742424E-6</v>
      </c>
      <c r="F629" s="4">
        <v>1.6278077669517774E-6</v>
      </c>
      <c r="G629" s="1">
        <v>0.19811487622114032</v>
      </c>
      <c r="H629" s="1" t="s">
        <v>110</v>
      </c>
      <c r="I629" s="1">
        <v>4.3872242070424647E-6</v>
      </c>
      <c r="J629" s="4">
        <v>7.9484917785292565E-6</v>
      </c>
      <c r="K629" s="1">
        <v>6.2624741545296431E-2</v>
      </c>
      <c r="L629" s="1" t="s">
        <v>7</v>
      </c>
      <c r="M629" s="1">
        <v>1.2482130817937897E-2</v>
      </c>
      <c r="N629" s="4">
        <v>1.5492896040355078E-2</v>
      </c>
    </row>
    <row r="630" spans="1:14" x14ac:dyDescent="0.25">
      <c r="A630" s="1" t="s">
        <v>126</v>
      </c>
      <c r="B630" s="1" t="s">
        <v>133</v>
      </c>
      <c r="C630" s="1">
        <v>4.6210650825395765E-2</v>
      </c>
      <c r="D630" s="1" t="s">
        <v>140</v>
      </c>
      <c r="E630" s="1">
        <v>2.4169892956829846E-3</v>
      </c>
      <c r="F630" s="4">
        <v>2.8655825089617466E-3</v>
      </c>
      <c r="G630" s="1">
        <v>8.8288101208571515E-2</v>
      </c>
      <c r="H630" s="1" t="s">
        <v>49</v>
      </c>
      <c r="I630" s="1">
        <v>2.9669855224001536E-3</v>
      </c>
      <c r="J630" s="4">
        <v>4.013098984153295E-3</v>
      </c>
      <c r="K630" s="1">
        <v>2.048258652018007E-2</v>
      </c>
      <c r="L630" s="1" t="s">
        <v>130</v>
      </c>
      <c r="M630" s="1">
        <v>0.15759657611078071</v>
      </c>
      <c r="N630" s="4">
        <v>0.17097959428709883</v>
      </c>
    </row>
    <row r="631" spans="1:14" x14ac:dyDescent="0.25">
      <c r="A631" s="1" t="s">
        <v>126</v>
      </c>
      <c r="B631" s="1" t="s">
        <v>134</v>
      </c>
      <c r="C631" s="1">
        <v>0.27701468004110741</v>
      </c>
      <c r="D631" s="1" t="s">
        <v>299</v>
      </c>
      <c r="E631" s="1">
        <v>1.9708898397020453E-15</v>
      </c>
      <c r="F631" s="4">
        <v>4.8519248213262977E-15</v>
      </c>
      <c r="G631" s="1">
        <v>0.35487348625987619</v>
      </c>
      <c r="H631" s="1" t="s">
        <v>149</v>
      </c>
      <c r="I631" s="1">
        <v>9.7694803132397031E-11</v>
      </c>
      <c r="J631" s="4">
        <v>3.0936687658592389E-10</v>
      </c>
      <c r="K631" s="1">
        <v>0.20973320565979006</v>
      </c>
      <c r="L631" s="1" t="s">
        <v>26</v>
      </c>
      <c r="M631" s="1">
        <v>1.8767715968897806E-6</v>
      </c>
      <c r="N631" s="4">
        <v>3.6790681304109197E-6</v>
      </c>
    </row>
    <row r="632" spans="1:14" x14ac:dyDescent="0.25">
      <c r="A632" s="1" t="s">
        <v>126</v>
      </c>
      <c r="B632" s="1" t="s">
        <v>139</v>
      </c>
      <c r="C632" s="1">
        <v>8.2621315430038617E-2</v>
      </c>
      <c r="D632" s="1" t="s">
        <v>167</v>
      </c>
      <c r="E632" s="1">
        <v>4.2127172392832707E-5</v>
      </c>
      <c r="F632" s="4">
        <v>5.5152358203337519E-5</v>
      </c>
      <c r="G632" s="1">
        <v>0.11436397862049628</v>
      </c>
      <c r="H632" s="1" t="s">
        <v>3</v>
      </c>
      <c r="I632" s="1">
        <v>6.5981108862113533E-4</v>
      </c>
      <c r="J632" s="4">
        <v>9.5306046134163995E-4</v>
      </c>
      <c r="K632" s="1">
        <v>4.9283462489003262E-2</v>
      </c>
      <c r="L632" s="1" t="s">
        <v>32</v>
      </c>
      <c r="M632" s="1">
        <v>2.721346054519189E-2</v>
      </c>
      <c r="N632" s="4">
        <v>3.2367855961456166E-2</v>
      </c>
    </row>
    <row r="633" spans="1:14" x14ac:dyDescent="0.25">
      <c r="A633" s="1" t="s">
        <v>126</v>
      </c>
      <c r="B633" s="1" t="s">
        <v>141</v>
      </c>
      <c r="C633" s="1">
        <v>1.6003424591485703E-2</v>
      </c>
      <c r="D633" s="1" t="s">
        <v>39</v>
      </c>
      <c r="E633" s="1">
        <v>7.6493976305011674E-2</v>
      </c>
      <c r="F633" s="4">
        <v>8.3478698736397128E-2</v>
      </c>
      <c r="G633" s="1">
        <v>1.3731619017567448E-2</v>
      </c>
      <c r="H633" s="1" t="s">
        <v>59</v>
      </c>
      <c r="I633" s="1">
        <v>0.25050546223103798</v>
      </c>
      <c r="J633" s="4">
        <v>0.27337930414315043</v>
      </c>
      <c r="K633" s="1">
        <v>2.3861802071800223E-2</v>
      </c>
      <c r="L633" s="1" t="s">
        <v>37</v>
      </c>
      <c r="M633" s="1">
        <v>0.12684993078819196</v>
      </c>
      <c r="N633" s="4">
        <v>0.13904703951782579</v>
      </c>
    </row>
    <row r="634" spans="1:14" x14ac:dyDescent="0.25">
      <c r="A634" s="1" t="s">
        <v>126</v>
      </c>
      <c r="B634" s="1" t="s">
        <v>142</v>
      </c>
      <c r="C634" s="1">
        <v>4.1166898991614936E-2</v>
      </c>
      <c r="D634" s="1" t="s">
        <v>130</v>
      </c>
      <c r="E634" s="1">
        <v>4.2435603322124428E-3</v>
      </c>
      <c r="F634" s="4">
        <v>4.9286492259708777E-3</v>
      </c>
      <c r="G634" s="1">
        <v>6.227937333760545E-2</v>
      </c>
      <c r="H634" s="1" t="s">
        <v>7</v>
      </c>
      <c r="I634" s="1">
        <v>1.3206666283951594E-2</v>
      </c>
      <c r="J634" s="4">
        <v>1.678583141750966E-2</v>
      </c>
      <c r="K634" s="1">
        <v>2.4410338342321872E-2</v>
      </c>
      <c r="L634" s="1" t="s">
        <v>37</v>
      </c>
      <c r="M634" s="1">
        <v>0.12251412870831424</v>
      </c>
      <c r="N634" s="4">
        <v>0.13509370442390006</v>
      </c>
    </row>
    <row r="635" spans="1:14" x14ac:dyDescent="0.25">
      <c r="A635" s="1" t="s">
        <v>126</v>
      </c>
      <c r="B635" s="1" t="s">
        <v>144</v>
      </c>
      <c r="C635" s="1">
        <v>6.4287860713056394E-2</v>
      </c>
      <c r="D635" s="1" t="s">
        <v>535</v>
      </c>
      <c r="E635" s="1">
        <v>3.2435351286565E-4</v>
      </c>
      <c r="F635" s="4">
        <v>4.0462281655462398E-4</v>
      </c>
      <c r="G635" s="1">
        <v>7.2076199975435448E-2</v>
      </c>
      <c r="H635" s="1" t="s">
        <v>286</v>
      </c>
      <c r="I635" s="1">
        <v>7.520380805435386E-3</v>
      </c>
      <c r="J635" s="4">
        <v>9.7593733394529258E-3</v>
      </c>
      <c r="K635" s="1">
        <v>5.5104097642927341E-2</v>
      </c>
      <c r="L635" s="1" t="s">
        <v>48</v>
      </c>
      <c r="M635" s="1">
        <v>1.9346988862029364E-2</v>
      </c>
      <c r="N635" s="4">
        <v>2.3272920043447661E-2</v>
      </c>
    </row>
    <row r="636" spans="1:14" x14ac:dyDescent="0.25">
      <c r="A636" s="1" t="s">
        <v>126</v>
      </c>
      <c r="B636" s="1" t="s">
        <v>146</v>
      </c>
      <c r="C636" s="1">
        <v>0.16060168265220001</v>
      </c>
      <c r="D636" s="1" t="s">
        <v>440</v>
      </c>
      <c r="E636" s="1">
        <v>5.3645186502423283E-9</v>
      </c>
      <c r="F636" s="4">
        <v>9.0549164460810148E-9</v>
      </c>
      <c r="G636" s="1">
        <v>0.25300378107557858</v>
      </c>
      <c r="H636" s="1" t="s">
        <v>348</v>
      </c>
      <c r="I636" s="1">
        <v>1.3036360272720677E-7</v>
      </c>
      <c r="J636" s="4">
        <v>2.8835650633092598E-7</v>
      </c>
      <c r="K636" s="1">
        <v>9.7559608146941021E-2</v>
      </c>
      <c r="L636" s="1" t="s">
        <v>115</v>
      </c>
      <c r="M636" s="1">
        <v>1.6469142049213535E-3</v>
      </c>
      <c r="N636" s="4">
        <v>2.259932270086524E-3</v>
      </c>
    </row>
    <row r="637" spans="1:14" x14ac:dyDescent="0.25">
      <c r="A637" s="1" t="s">
        <v>126</v>
      </c>
      <c r="B637" s="1" t="s">
        <v>151</v>
      </c>
      <c r="C637" s="1">
        <v>0.49930180653461964</v>
      </c>
      <c r="D637" s="1" t="s">
        <v>378</v>
      </c>
      <c r="E637" s="1">
        <v>4.1083100724628115E-31</v>
      </c>
      <c r="F637" s="4">
        <v>2.6019297125597804E-30</v>
      </c>
      <c r="G637" s="1">
        <v>0.6240285680816765</v>
      </c>
      <c r="H637" s="1" t="s">
        <v>137</v>
      </c>
      <c r="I637" s="1">
        <v>4.1387846985569876E-22</v>
      </c>
      <c r="J637" s="4">
        <v>4.211236168440463E-21</v>
      </c>
      <c r="K637" s="1">
        <v>0.38271160311904923</v>
      </c>
      <c r="L637" s="1" t="s">
        <v>44</v>
      </c>
      <c r="M637" s="1">
        <v>8.8686751542012408E-12</v>
      </c>
      <c r="N637" s="4">
        <v>3.4587833101384836E-11</v>
      </c>
    </row>
    <row r="638" spans="1:14" x14ac:dyDescent="0.25">
      <c r="A638" s="1" t="s">
        <v>126</v>
      </c>
      <c r="B638" s="1" t="s">
        <v>156</v>
      </c>
      <c r="C638" s="1">
        <v>0.11203662492759876</v>
      </c>
      <c r="D638" s="1" t="s">
        <v>118</v>
      </c>
      <c r="E638" s="1">
        <v>1.5282717351964531E-6</v>
      </c>
      <c r="F638" s="4">
        <v>2.1777872226549455E-6</v>
      </c>
      <c r="G638" s="1">
        <v>0.17809228488327711</v>
      </c>
      <c r="H638" s="1" t="s">
        <v>230</v>
      </c>
      <c r="I638" s="1">
        <v>1.5043646391521422E-5</v>
      </c>
      <c r="J638" s="4">
        <v>2.5550144301403015E-5</v>
      </c>
      <c r="K638" s="1">
        <v>6.9407745315187314E-2</v>
      </c>
      <c r="L638" s="1" t="s">
        <v>18</v>
      </c>
      <c r="M638" s="1">
        <v>8.4197473979190154E-3</v>
      </c>
      <c r="N638" s="4">
        <v>1.0719987666422664E-2</v>
      </c>
    </row>
    <row r="639" spans="1:14" x14ac:dyDescent="0.25">
      <c r="A639" s="1" t="s">
        <v>126</v>
      </c>
      <c r="B639" s="1" t="s">
        <v>157</v>
      </c>
      <c r="C639" s="1">
        <v>0.19207242200234428</v>
      </c>
      <c r="D639" s="1" t="s">
        <v>414</v>
      </c>
      <c r="E639" s="1">
        <v>1.1874559022773508E-10</v>
      </c>
      <c r="F639" s="4">
        <v>2.2389435714695087E-10</v>
      </c>
      <c r="G639" s="1">
        <v>0.18474462502541386</v>
      </c>
      <c r="H639" s="1" t="s">
        <v>88</v>
      </c>
      <c r="I639" s="1">
        <v>1.0016616611381185E-5</v>
      </c>
      <c r="J639" s="4">
        <v>1.7341852591199669E-5</v>
      </c>
      <c r="K639" s="1">
        <v>0.19551279680125447</v>
      </c>
      <c r="L639" s="1" t="s">
        <v>110</v>
      </c>
      <c r="M639" s="1">
        <v>4.6027958593782795E-6</v>
      </c>
      <c r="N639" s="4">
        <v>8.6645637149882142E-6</v>
      </c>
    </row>
    <row r="640" spans="1:14" x14ac:dyDescent="0.25">
      <c r="A640" s="1" t="s">
        <v>126</v>
      </c>
      <c r="B640" s="1" t="s">
        <v>160</v>
      </c>
      <c r="C640" s="1">
        <v>0.25119646917822719</v>
      </c>
      <c r="D640" s="1" t="s">
        <v>321</v>
      </c>
      <c r="E640" s="1">
        <v>6.3224523473517602E-14</v>
      </c>
      <c r="F640" s="4">
        <v>1.398488713250046E-13</v>
      </c>
      <c r="G640" s="1">
        <v>0.23455016109636667</v>
      </c>
      <c r="H640" s="1" t="s">
        <v>64</v>
      </c>
      <c r="I640" s="1">
        <v>4.356317210765283E-7</v>
      </c>
      <c r="J640" s="4">
        <v>8.991729953139484E-7</v>
      </c>
      <c r="K640" s="1">
        <v>0.22060325247769458</v>
      </c>
      <c r="L640" s="1" t="s">
        <v>51</v>
      </c>
      <c r="M640" s="1">
        <v>9.3666974588240738E-7</v>
      </c>
      <c r="N640" s="4">
        <v>1.9015678950653806E-6</v>
      </c>
    </row>
    <row r="641" spans="1:14" x14ac:dyDescent="0.25">
      <c r="A641" s="1" t="s">
        <v>126</v>
      </c>
      <c r="B641" s="1" t="s">
        <v>164</v>
      </c>
      <c r="C641" s="1">
        <v>4.5539239633236105E-2</v>
      </c>
      <c r="D641" s="1" t="s">
        <v>140</v>
      </c>
      <c r="E641" s="1">
        <v>2.6047420558946871E-3</v>
      </c>
      <c r="F641" s="4">
        <v>3.0832489830957877E-3</v>
      </c>
      <c r="G641" s="1">
        <v>0.14346337520218788</v>
      </c>
      <c r="H641" s="1" t="s">
        <v>13</v>
      </c>
      <c r="I641" s="1">
        <v>1.2016088599769437E-4</v>
      </c>
      <c r="J641" s="4">
        <v>1.8574119104274484E-4</v>
      </c>
      <c r="K641" s="1">
        <v>8.5486525323249293E-4</v>
      </c>
      <c r="L641" s="1" t="s">
        <v>20</v>
      </c>
      <c r="M641" s="1">
        <v>0.77389644582230988</v>
      </c>
      <c r="N641" s="4">
        <v>0.78127692963805395</v>
      </c>
    </row>
    <row r="642" spans="1:14" x14ac:dyDescent="0.25">
      <c r="A642" s="1" t="s">
        <v>126</v>
      </c>
      <c r="B642" s="1" t="s">
        <v>166</v>
      </c>
      <c r="C642" s="1">
        <v>0.10069180293853133</v>
      </c>
      <c r="D642" s="1" t="s">
        <v>363</v>
      </c>
      <c r="E642" s="1">
        <v>5.5347190827872639E-6</v>
      </c>
      <c r="F642" s="4">
        <v>7.6089551768930662E-6</v>
      </c>
      <c r="G642" s="1">
        <v>0.15751241684349954</v>
      </c>
      <c r="H642" s="1" t="s">
        <v>53</v>
      </c>
      <c r="I642" s="1">
        <v>5.2108926309567865E-5</v>
      </c>
      <c r="J642" s="4">
        <v>8.3038095473956527E-5</v>
      </c>
      <c r="K642" s="1">
        <v>5.6592459770704394E-2</v>
      </c>
      <c r="L642" s="1" t="s">
        <v>7</v>
      </c>
      <c r="M642" s="1">
        <v>1.7736304628358169E-2</v>
      </c>
      <c r="N642" s="4">
        <v>2.1531138055509862E-2</v>
      </c>
    </row>
    <row r="643" spans="1:14" x14ac:dyDescent="0.25">
      <c r="A643" s="1" t="s">
        <v>128</v>
      </c>
      <c r="B643" s="1" t="s">
        <v>131</v>
      </c>
      <c r="C643" s="1">
        <v>5.7267568387921262E-2</v>
      </c>
      <c r="D643" s="1" t="s">
        <v>8</v>
      </c>
      <c r="E643" s="1">
        <v>7.0713908931898154E-4</v>
      </c>
      <c r="F643" s="4">
        <v>8.6324557691163978E-4</v>
      </c>
      <c r="G643" s="1">
        <v>1.5607532070989966E-2</v>
      </c>
      <c r="H643" s="1" t="s">
        <v>59</v>
      </c>
      <c r="I643" s="1">
        <v>0.22031714211630704</v>
      </c>
      <c r="J643" s="4">
        <v>0.24221810431481233</v>
      </c>
      <c r="K643" s="1">
        <v>0.14344552883027098</v>
      </c>
      <c r="L643" s="1" t="s">
        <v>13</v>
      </c>
      <c r="M643" s="1">
        <v>1.1080811510007784E-4</v>
      </c>
      <c r="N643" s="4">
        <v>1.7657809309496274E-4</v>
      </c>
    </row>
    <row r="644" spans="1:14" x14ac:dyDescent="0.25">
      <c r="A644" s="1" t="s">
        <v>128</v>
      </c>
      <c r="B644" s="1" t="s">
        <v>133</v>
      </c>
      <c r="C644" s="1">
        <v>1.0654102436904421E-3</v>
      </c>
      <c r="D644" s="1" t="s">
        <v>21</v>
      </c>
      <c r="E644" s="1">
        <v>0.64886546224767527</v>
      </c>
      <c r="F644" s="4">
        <v>0.65774187075995538</v>
      </c>
      <c r="G644" s="1">
        <v>5.7284303259163346E-4</v>
      </c>
      <c r="H644" s="1" t="s">
        <v>20</v>
      </c>
      <c r="I644" s="1">
        <v>0.81503981471774767</v>
      </c>
      <c r="J644" s="4">
        <v>0.82393520150866451</v>
      </c>
      <c r="K644" s="1">
        <v>7.3558222924227342E-3</v>
      </c>
      <c r="L644" s="1" t="s">
        <v>19</v>
      </c>
      <c r="M644" s="1">
        <v>0.39862429601161908</v>
      </c>
      <c r="N644" s="4">
        <v>0.41196736868146405</v>
      </c>
    </row>
    <row r="645" spans="1:14" x14ac:dyDescent="0.25">
      <c r="A645" s="1" t="s">
        <v>128</v>
      </c>
      <c r="B645" s="1" t="s">
        <v>134</v>
      </c>
      <c r="C645" s="1">
        <v>0.50117419524697215</v>
      </c>
      <c r="D645" s="1" t="s">
        <v>573</v>
      </c>
      <c r="E645" s="1">
        <v>2.845922387234486E-31</v>
      </c>
      <c r="F645" s="4">
        <v>1.8179555939144432E-30</v>
      </c>
      <c r="G645" s="1">
        <v>0.56512176516991053</v>
      </c>
      <c r="H645" s="1" t="s">
        <v>336</v>
      </c>
      <c r="I645" s="1">
        <v>4.6978976097223878E-19</v>
      </c>
      <c r="J645" s="4">
        <v>3.3384521192940609E-18</v>
      </c>
      <c r="K645" s="1">
        <v>0.44411399788230921</v>
      </c>
      <c r="L645" s="1" t="s">
        <v>377</v>
      </c>
      <c r="M645" s="1">
        <v>5.1305650563826921E-14</v>
      </c>
      <c r="N645" s="4">
        <v>2.5862236100541329E-13</v>
      </c>
    </row>
    <row r="646" spans="1:14" x14ac:dyDescent="0.25">
      <c r="A646" s="1" t="s">
        <v>128</v>
      </c>
      <c r="B646" s="1" t="s">
        <v>139</v>
      </c>
      <c r="C646" s="1">
        <v>2.5795542044529742E-2</v>
      </c>
      <c r="D646" s="1" t="s">
        <v>95</v>
      </c>
      <c r="E646" s="1">
        <v>2.4159799458691757E-2</v>
      </c>
      <c r="F646" s="4">
        <v>2.6920919396827961E-2</v>
      </c>
      <c r="G646" s="1">
        <v>1.5062813594347182E-2</v>
      </c>
      <c r="H646" s="1" t="s">
        <v>59</v>
      </c>
      <c r="I646" s="1">
        <v>0.22861267483551895</v>
      </c>
      <c r="J646" s="4">
        <v>0.2509659141527697</v>
      </c>
      <c r="K646" s="1">
        <v>3.0783684639349031E-2</v>
      </c>
      <c r="L646" s="1" t="s">
        <v>17</v>
      </c>
      <c r="M646" s="1">
        <v>8.2375903866131098E-2</v>
      </c>
      <c r="N646" s="4">
        <v>9.3477097649009397E-2</v>
      </c>
    </row>
    <row r="647" spans="1:14" x14ac:dyDescent="0.25">
      <c r="A647" s="1" t="s">
        <v>128</v>
      </c>
      <c r="B647" s="1" t="s">
        <v>141</v>
      </c>
      <c r="C647" s="1">
        <v>1.3184095769974719E-2</v>
      </c>
      <c r="D647" s="1" t="s">
        <v>38</v>
      </c>
      <c r="E647" s="1">
        <v>0.1081275907544329</v>
      </c>
      <c r="F647" s="4">
        <v>0.11662670269146257</v>
      </c>
      <c r="G647" s="1">
        <v>3.7623225720641141E-6</v>
      </c>
      <c r="H647" s="1" t="s">
        <v>294</v>
      </c>
      <c r="I647" s="1">
        <v>0.98487668008425333</v>
      </c>
      <c r="J647" s="4">
        <v>0.98620759451679973</v>
      </c>
      <c r="K647" s="1">
        <v>4.9339705393952785E-2</v>
      </c>
      <c r="L647" s="1" t="s">
        <v>32</v>
      </c>
      <c r="M647" s="1">
        <v>2.7123596756948139E-2</v>
      </c>
      <c r="N647" s="4">
        <v>3.2312837937135963E-2</v>
      </c>
    </row>
    <row r="648" spans="1:14" x14ac:dyDescent="0.25">
      <c r="A648" s="1" t="s">
        <v>128</v>
      </c>
      <c r="B648" s="1" t="s">
        <v>142</v>
      </c>
      <c r="C648" s="1">
        <v>9.3636015486680472E-4</v>
      </c>
      <c r="D648" s="1" t="s">
        <v>21</v>
      </c>
      <c r="E648" s="1">
        <v>0.66948254015167352</v>
      </c>
      <c r="F648" s="4">
        <v>0.67771388285845646</v>
      </c>
      <c r="G648" s="1">
        <v>2.4818637059297922E-2</v>
      </c>
      <c r="H648" s="1" t="s">
        <v>37</v>
      </c>
      <c r="I648" s="1">
        <v>0.12132382949406395</v>
      </c>
      <c r="J648" s="4">
        <v>0.13725337046580366</v>
      </c>
      <c r="K648" s="1">
        <v>2.9467783166969813E-3</v>
      </c>
      <c r="L648" s="1" t="s">
        <v>38</v>
      </c>
      <c r="M648" s="1">
        <v>0.59357996446618611</v>
      </c>
      <c r="N648" s="4">
        <v>0.60335082807879825</v>
      </c>
    </row>
    <row r="649" spans="1:14" x14ac:dyDescent="0.25">
      <c r="A649" s="1" t="s">
        <v>128</v>
      </c>
      <c r="B649" s="1" t="s">
        <v>144</v>
      </c>
      <c r="C649" s="1">
        <v>5.7761331719826274E-2</v>
      </c>
      <c r="D649" s="1" t="s">
        <v>8</v>
      </c>
      <c r="E649" s="1">
        <v>6.6941974394311694E-4</v>
      </c>
      <c r="F649" s="4">
        <v>8.185479047225242E-4</v>
      </c>
      <c r="G649" s="1">
        <v>8.6447851052897887E-2</v>
      </c>
      <c r="H649" s="1" t="s">
        <v>49</v>
      </c>
      <c r="I649" s="1">
        <v>3.2975184530536186E-3</v>
      </c>
      <c r="J649" s="4">
        <v>4.4265600973056735E-3</v>
      </c>
      <c r="K649" s="1">
        <v>3.7663090719283934E-2</v>
      </c>
      <c r="L649" s="1" t="s">
        <v>93</v>
      </c>
      <c r="M649" s="1">
        <v>5.4255816230903094E-2</v>
      </c>
      <c r="N649" s="4">
        <v>6.2818062229842486E-2</v>
      </c>
    </row>
    <row r="650" spans="1:14" x14ac:dyDescent="0.25">
      <c r="A650" s="1" t="s">
        <v>128</v>
      </c>
      <c r="B650" s="1" t="s">
        <v>146</v>
      </c>
      <c r="C650" s="1">
        <v>9.360150608571105E-2</v>
      </c>
      <c r="D650" s="1" t="s">
        <v>365</v>
      </c>
      <c r="E650" s="1">
        <v>1.2306138794848658E-5</v>
      </c>
      <c r="F650" s="4">
        <v>1.6523195666425947E-5</v>
      </c>
      <c r="G650" s="1">
        <v>7.7198462316778488E-2</v>
      </c>
      <c r="H650" s="1" t="s">
        <v>6</v>
      </c>
      <c r="I650" s="1">
        <v>5.6054807600727924E-3</v>
      </c>
      <c r="J650" s="4">
        <v>7.4040307365667362E-3</v>
      </c>
      <c r="K650" s="1">
        <v>0.12589236312883248</v>
      </c>
      <c r="L650" s="1" t="s">
        <v>29</v>
      </c>
      <c r="M650" s="1">
        <v>3.1396734216344001E-4</v>
      </c>
      <c r="N650" s="4">
        <v>4.6999959705678593E-4</v>
      </c>
    </row>
    <row r="651" spans="1:14" x14ac:dyDescent="0.25">
      <c r="A651" s="1" t="s">
        <v>128</v>
      </c>
      <c r="B651" s="1" t="s">
        <v>151</v>
      </c>
      <c r="C651" s="1">
        <v>0.54005919642883193</v>
      </c>
      <c r="D651" s="1" t="s">
        <v>473</v>
      </c>
      <c r="E651" s="1">
        <v>1.0039834391383688E-34</v>
      </c>
      <c r="F651" s="4">
        <v>7.9994809505541001E-34</v>
      </c>
      <c r="G651" s="1">
        <v>0.65631575790422958</v>
      </c>
      <c r="H651" s="1" t="s">
        <v>219</v>
      </c>
      <c r="I651" s="1">
        <v>5.4260993188987111E-24</v>
      </c>
      <c r="J651" s="4">
        <v>7.0539291145683246E-23</v>
      </c>
      <c r="K651" s="1">
        <v>0.4332240524480197</v>
      </c>
      <c r="L651" s="1" t="s">
        <v>343</v>
      </c>
      <c r="M651" s="1">
        <v>1.3303545622427464E-13</v>
      </c>
      <c r="N651" s="4">
        <v>6.319184170653045E-13</v>
      </c>
    </row>
    <row r="652" spans="1:14" x14ac:dyDescent="0.25">
      <c r="A652" s="1" t="s">
        <v>128</v>
      </c>
      <c r="B652" s="1" t="s">
        <v>156</v>
      </c>
      <c r="C652" s="1">
        <v>1.9247636831814612E-2</v>
      </c>
      <c r="D652" s="1" t="s">
        <v>19</v>
      </c>
      <c r="E652" s="1">
        <v>5.1862739161134118E-2</v>
      </c>
      <c r="F652" s="4">
        <v>5.7018234003561402E-2</v>
      </c>
      <c r="G652" s="1">
        <v>5.2163037609893839E-2</v>
      </c>
      <c r="H652" s="1" t="s">
        <v>48</v>
      </c>
      <c r="I652" s="1">
        <v>2.3700880241269619E-2</v>
      </c>
      <c r="J652" s="4">
        <v>2.9716332079155312E-2</v>
      </c>
      <c r="K652" s="1">
        <v>5.568893902542389E-3</v>
      </c>
      <c r="L652" s="1" t="s">
        <v>39</v>
      </c>
      <c r="M652" s="1">
        <v>0.46288533632137752</v>
      </c>
      <c r="N652" s="4">
        <v>0.4756528977210614</v>
      </c>
    </row>
    <row r="653" spans="1:14" x14ac:dyDescent="0.25">
      <c r="A653" s="1" t="s">
        <v>128</v>
      </c>
      <c r="B653" s="1" t="s">
        <v>157</v>
      </c>
      <c r="C653" s="1">
        <v>0.25545589387635792</v>
      </c>
      <c r="D653" s="1" t="s">
        <v>321</v>
      </c>
      <c r="E653" s="1">
        <v>3.5959959929460291E-14</v>
      </c>
      <c r="F653" s="4">
        <v>8.1238811913811205E-14</v>
      </c>
      <c r="G653" s="1">
        <v>0.21667165970535077</v>
      </c>
      <c r="H653" s="1" t="s">
        <v>79</v>
      </c>
      <c r="I653" s="1">
        <v>1.3686557619723314E-6</v>
      </c>
      <c r="J653" s="4">
        <v>2.6410779156809832E-6</v>
      </c>
      <c r="K653" s="1">
        <v>0.33338757175367861</v>
      </c>
      <c r="L653" s="1" t="s">
        <v>214</v>
      </c>
      <c r="M653" s="1">
        <v>3.9395339767418589E-10</v>
      </c>
      <c r="N653" s="4">
        <v>1.2916790605158042E-9</v>
      </c>
    </row>
    <row r="654" spans="1:14" x14ac:dyDescent="0.25">
      <c r="A654" s="1" t="s">
        <v>128</v>
      </c>
      <c r="B654" s="1" t="s">
        <v>160</v>
      </c>
      <c r="C654" s="1">
        <v>0.30440993137513955</v>
      </c>
      <c r="D654" s="1" t="s">
        <v>150</v>
      </c>
      <c r="E654" s="1">
        <v>4.3570220142419656E-17</v>
      </c>
      <c r="F654" s="4">
        <v>1.2229368608156426E-16</v>
      </c>
      <c r="G654" s="1">
        <v>0.30989424143279415</v>
      </c>
      <c r="H654" s="1" t="s">
        <v>252</v>
      </c>
      <c r="I654" s="1">
        <v>2.6463380785222053E-9</v>
      </c>
      <c r="J654" s="4">
        <v>7.0791931992236617E-9</v>
      </c>
      <c r="K654" s="1">
        <v>0.3405013025475</v>
      </c>
      <c r="L654" s="1" t="s">
        <v>318</v>
      </c>
      <c r="M654" s="1">
        <v>2.3180755046086295E-10</v>
      </c>
      <c r="N654" s="4">
        <v>7.7026634480493026E-10</v>
      </c>
    </row>
    <row r="655" spans="1:14" x14ac:dyDescent="0.25">
      <c r="A655" s="1" t="s">
        <v>128</v>
      </c>
      <c r="B655" s="1" t="s">
        <v>164</v>
      </c>
      <c r="C655" s="1">
        <v>5.0209765640464241E-2</v>
      </c>
      <c r="D655" s="1" t="s">
        <v>413</v>
      </c>
      <c r="E655" s="1">
        <v>1.5487965973656208E-3</v>
      </c>
      <c r="F655" s="4">
        <v>1.8600620399480147E-3</v>
      </c>
      <c r="G655" s="1">
        <v>8.4826742563799989E-2</v>
      </c>
      <c r="H655" s="1" t="s">
        <v>49</v>
      </c>
      <c r="I655" s="1">
        <v>3.6189743080837617E-3</v>
      </c>
      <c r="J655" s="4">
        <v>4.8492946876854742E-3</v>
      </c>
      <c r="K655" s="1">
        <v>3.9141706048974448E-2</v>
      </c>
      <c r="L655" s="1" t="s">
        <v>36</v>
      </c>
      <c r="M655" s="1">
        <v>4.9651095226413713E-2</v>
      </c>
      <c r="N655" s="4">
        <v>5.7757396487869012E-2</v>
      </c>
    </row>
    <row r="656" spans="1:14" x14ac:dyDescent="0.25">
      <c r="A656" s="1" t="s">
        <v>128</v>
      </c>
      <c r="B656" s="1" t="s">
        <v>166</v>
      </c>
      <c r="C656" s="1">
        <v>5.5428556049013138E-2</v>
      </c>
      <c r="D656" s="1" t="s">
        <v>413</v>
      </c>
      <c r="E656" s="1">
        <v>8.6732213417213045E-4</v>
      </c>
      <c r="F656" s="4">
        <v>1.0553131386232327E-3</v>
      </c>
      <c r="G656" s="1">
        <v>6.0727304594046683E-2</v>
      </c>
      <c r="H656" s="1" t="s">
        <v>7</v>
      </c>
      <c r="I656" s="1">
        <v>1.4442232031094111E-2</v>
      </c>
      <c r="J656" s="4">
        <v>1.8324818381919069E-2</v>
      </c>
      <c r="K656" s="1">
        <v>6.5243474265451365E-2</v>
      </c>
      <c r="L656" s="1" t="s">
        <v>18</v>
      </c>
      <c r="M656" s="1">
        <v>1.0720598905710131E-2</v>
      </c>
      <c r="N656" s="4">
        <v>1.3441563094976662E-2</v>
      </c>
    </row>
    <row r="657" spans="1:14" x14ac:dyDescent="0.25">
      <c r="A657" s="1" t="s">
        <v>131</v>
      </c>
      <c r="B657" s="1" t="s">
        <v>133</v>
      </c>
      <c r="C657" s="1">
        <v>4.8896306686789417E-2</v>
      </c>
      <c r="D657" s="1" t="s">
        <v>140</v>
      </c>
      <c r="E657" s="1">
        <v>1.7924009435040268E-3</v>
      </c>
      <c r="F657" s="4">
        <v>2.1422082244136834E-3</v>
      </c>
      <c r="G657" s="1">
        <v>3.966629994369459E-2</v>
      </c>
      <c r="H657" s="1" t="s">
        <v>36</v>
      </c>
      <c r="I657" s="1">
        <v>4.929052459069088E-2</v>
      </c>
      <c r="J657" s="4">
        <v>5.9005296804041915E-2</v>
      </c>
      <c r="K657" s="1">
        <v>6.1386828173541325E-2</v>
      </c>
      <c r="L657" s="1" t="s">
        <v>7</v>
      </c>
      <c r="M657" s="1">
        <v>1.3413787822731352E-2</v>
      </c>
      <c r="N657" s="4">
        <v>1.6566027961073218E-2</v>
      </c>
    </row>
    <row r="658" spans="1:14" x14ac:dyDescent="0.25">
      <c r="A658" s="1" t="s">
        <v>131</v>
      </c>
      <c r="B658" s="1" t="s">
        <v>134</v>
      </c>
      <c r="C658" s="1">
        <v>0.48367453574260078</v>
      </c>
      <c r="D658" s="1" t="s">
        <v>396</v>
      </c>
      <c r="E658" s="1">
        <v>8.3524187867435819E-30</v>
      </c>
      <c r="F658" s="4">
        <v>4.8000425540122566E-29</v>
      </c>
      <c r="G658" s="1">
        <v>0.47661029936332955</v>
      </c>
      <c r="H658" s="1" t="s">
        <v>344</v>
      </c>
      <c r="I658" s="1">
        <v>3.7107356512230192E-15</v>
      </c>
      <c r="J658" s="4">
        <v>1.9363768433494768E-14</v>
      </c>
      <c r="K658" s="1">
        <v>0.51092972554411986</v>
      </c>
      <c r="L658" s="1" t="s">
        <v>153</v>
      </c>
      <c r="M658" s="1">
        <v>9.6306696932965755E-17</v>
      </c>
      <c r="N658" s="4">
        <v>6.9284720803230699E-16</v>
      </c>
    </row>
    <row r="659" spans="1:14" x14ac:dyDescent="0.25">
      <c r="A659" s="1" t="s">
        <v>131</v>
      </c>
      <c r="B659" s="1" t="s">
        <v>139</v>
      </c>
      <c r="C659" s="1">
        <v>8.4979798010440033E-2</v>
      </c>
      <c r="D659" s="1" t="s">
        <v>167</v>
      </c>
      <c r="E659" s="1">
        <v>3.2362477231019255E-5</v>
      </c>
      <c r="F659" s="4">
        <v>4.2594308398197637E-5</v>
      </c>
      <c r="G659" s="1">
        <v>4.5835412477139896E-2</v>
      </c>
      <c r="H659" s="1" t="s">
        <v>32</v>
      </c>
      <c r="I659" s="1">
        <v>3.427512430647138E-2</v>
      </c>
      <c r="J659" s="4">
        <v>4.1704215289154835E-2</v>
      </c>
      <c r="K659" s="1">
        <v>0.11993365716862445</v>
      </c>
      <c r="L659" s="1" t="s">
        <v>3</v>
      </c>
      <c r="M659" s="1">
        <v>4.4585798362251641E-4</v>
      </c>
      <c r="N659" s="4">
        <v>6.5421933834511814E-4</v>
      </c>
    </row>
    <row r="660" spans="1:14" x14ac:dyDescent="0.25">
      <c r="A660" s="1" t="s">
        <v>131</v>
      </c>
      <c r="B660" s="1" t="s">
        <v>141</v>
      </c>
      <c r="C660" s="1">
        <v>8.2101087831595414E-3</v>
      </c>
      <c r="D660" s="1" t="s">
        <v>20</v>
      </c>
      <c r="E660" s="1">
        <v>0.20541277359353705</v>
      </c>
      <c r="F660" s="4">
        <v>0.21651616676075527</v>
      </c>
      <c r="G660" s="1">
        <v>3.4427312703523159E-4</v>
      </c>
      <c r="H660" s="1" t="s">
        <v>20</v>
      </c>
      <c r="I660" s="1">
        <v>0.856100701344362</v>
      </c>
      <c r="J660" s="4">
        <v>0.8630892784981935</v>
      </c>
      <c r="K660" s="1">
        <v>4.5414105734052662E-2</v>
      </c>
      <c r="L660" s="1" t="s">
        <v>32</v>
      </c>
      <c r="M660" s="1">
        <v>3.4188675124876187E-2</v>
      </c>
      <c r="N660" s="4">
        <v>4.021239407544961E-2</v>
      </c>
    </row>
    <row r="661" spans="1:14" x14ac:dyDescent="0.25">
      <c r="A661" s="1" t="s">
        <v>131</v>
      </c>
      <c r="B661" s="1" t="s">
        <v>142</v>
      </c>
      <c r="C661" s="1">
        <v>2.6902952725236816E-2</v>
      </c>
      <c r="D661" s="1" t="s">
        <v>95</v>
      </c>
      <c r="E661" s="1">
        <v>2.1272262747320095E-2</v>
      </c>
      <c r="F661" s="4">
        <v>2.3810795612936843E-2</v>
      </c>
      <c r="G661" s="1">
        <v>4.9346726888322562E-3</v>
      </c>
      <c r="H661" s="1" t="s">
        <v>39</v>
      </c>
      <c r="I661" s="1">
        <v>0.49186892872916954</v>
      </c>
      <c r="J661" s="4">
        <v>0.51625336570582803</v>
      </c>
      <c r="K661" s="1">
        <v>4.3727330765410015E-2</v>
      </c>
      <c r="L661" s="1" t="s">
        <v>36</v>
      </c>
      <c r="M661" s="1">
        <v>3.7780717092193425E-2</v>
      </c>
      <c r="N661" s="4">
        <v>4.422671621692785E-2</v>
      </c>
    </row>
    <row r="662" spans="1:14" x14ac:dyDescent="0.25">
      <c r="A662" s="1" t="s">
        <v>131</v>
      </c>
      <c r="B662" s="1" t="s">
        <v>144</v>
      </c>
      <c r="C662" s="1">
        <v>0.11326858468199705</v>
      </c>
      <c r="D662" s="1" t="s">
        <v>118</v>
      </c>
      <c r="E662" s="1">
        <v>1.3280616207230345E-6</v>
      </c>
      <c r="F662" s="4">
        <v>1.9034693635508094E-6</v>
      </c>
      <c r="G662" s="1">
        <v>6.3067230590204082E-2</v>
      </c>
      <c r="H662" s="1" t="s">
        <v>18</v>
      </c>
      <c r="I662" s="1">
        <v>1.262088411178592E-2</v>
      </c>
      <c r="J662" s="4">
        <v>1.6096514848250202E-2</v>
      </c>
      <c r="K662" s="1">
        <v>0.16563397900095173</v>
      </c>
      <c r="L662" s="1" t="s">
        <v>56</v>
      </c>
      <c r="M662" s="1">
        <v>2.9093934651479131E-5</v>
      </c>
      <c r="N662" s="4">
        <v>4.978892742897468E-5</v>
      </c>
    </row>
    <row r="663" spans="1:14" x14ac:dyDescent="0.25">
      <c r="A663" s="1" t="s">
        <v>131</v>
      </c>
      <c r="B663" s="1" t="s">
        <v>146</v>
      </c>
      <c r="C663" s="1">
        <v>0.32709523341621083</v>
      </c>
      <c r="D663" s="1" t="s">
        <v>457</v>
      </c>
      <c r="E663" s="1">
        <v>1.6598986708521896E-18</v>
      </c>
      <c r="F663" s="4">
        <v>5.1369454343707803E-18</v>
      </c>
      <c r="G663" s="1">
        <v>0.39684252543200838</v>
      </c>
      <c r="H663" s="1" t="s">
        <v>479</v>
      </c>
      <c r="I663" s="1">
        <v>3.668944166749946E-12</v>
      </c>
      <c r="J663" s="4">
        <v>1.3458849641394604E-11</v>
      </c>
      <c r="K663" s="1">
        <v>0.25483401791672394</v>
      </c>
      <c r="L663" s="1" t="s">
        <v>348</v>
      </c>
      <c r="M663" s="1">
        <v>9.9212514116698866E-8</v>
      </c>
      <c r="N663" s="4">
        <v>2.2760517944419151E-7</v>
      </c>
    </row>
    <row r="664" spans="1:14" x14ac:dyDescent="0.25">
      <c r="A664" s="1" t="s">
        <v>131</v>
      </c>
      <c r="B664" s="1" t="s">
        <v>151</v>
      </c>
      <c r="C664" s="1">
        <v>0.53688972881200225</v>
      </c>
      <c r="D664" s="1" t="s">
        <v>473</v>
      </c>
      <c r="E664" s="1">
        <v>1.9668546163415529E-34</v>
      </c>
      <c r="F664" s="4">
        <v>1.5341466007464112E-33</v>
      </c>
      <c r="G664" s="1">
        <v>0.591881271461419</v>
      </c>
      <c r="H664" s="1" t="s">
        <v>324</v>
      </c>
      <c r="I664" s="1">
        <v>2.1792371258615285E-20</v>
      </c>
      <c r="J664" s="4">
        <v>1.8143985508577447E-19</v>
      </c>
      <c r="K664" s="1">
        <v>0.45667057676412748</v>
      </c>
      <c r="L664" s="1" t="s">
        <v>263</v>
      </c>
      <c r="M664" s="1">
        <v>1.6715737028218537E-14</v>
      </c>
      <c r="N664" s="4">
        <v>9.04113951672258E-14</v>
      </c>
    </row>
    <row r="665" spans="1:14" x14ac:dyDescent="0.25">
      <c r="A665" s="1" t="s">
        <v>131</v>
      </c>
      <c r="B665" s="1" t="s">
        <v>156</v>
      </c>
      <c r="C665" s="1">
        <v>4.5279700991200475E-2</v>
      </c>
      <c r="D665" s="1" t="s">
        <v>140</v>
      </c>
      <c r="E665" s="1">
        <v>2.681190227855631E-3</v>
      </c>
      <c r="F665" s="4">
        <v>3.1686793601930188E-3</v>
      </c>
      <c r="G665" s="1">
        <v>4.2868439125384652E-3</v>
      </c>
      <c r="H665" s="1" t="s">
        <v>39</v>
      </c>
      <c r="I665" s="1">
        <v>0.5218274203486043</v>
      </c>
      <c r="J665" s="4">
        <v>0.5438454549624695</v>
      </c>
      <c r="K665" s="1">
        <v>7.7747876579088424E-2</v>
      </c>
      <c r="L665" s="1" t="s">
        <v>6</v>
      </c>
      <c r="M665" s="1">
        <v>5.1935956836137399E-3</v>
      </c>
      <c r="N665" s="4">
        <v>6.7635402487834463E-3</v>
      </c>
    </row>
    <row r="666" spans="1:14" x14ac:dyDescent="0.25">
      <c r="A666" s="1" t="s">
        <v>131</v>
      </c>
      <c r="B666" s="1" t="s">
        <v>157</v>
      </c>
      <c r="C666" s="1">
        <v>0.28778752708992594</v>
      </c>
      <c r="D666" s="1" t="s">
        <v>101</v>
      </c>
      <c r="E666" s="1">
        <v>4.4767992649870745E-16</v>
      </c>
      <c r="F666" s="4">
        <v>1.1639678088966394E-15</v>
      </c>
      <c r="G666" s="1">
        <v>0.22929606832382748</v>
      </c>
      <c r="H666" s="1" t="s">
        <v>284</v>
      </c>
      <c r="I666" s="1">
        <v>6.1131427257968433E-7</v>
      </c>
      <c r="J666" s="4">
        <v>1.2309344456020275E-6</v>
      </c>
      <c r="K666" s="1">
        <v>0.36837067181990263</v>
      </c>
      <c r="L666" s="1" t="s">
        <v>357</v>
      </c>
      <c r="M666" s="1">
        <v>2.7509710684492666E-11</v>
      </c>
      <c r="N666" s="4">
        <v>1.0192347808604532E-10</v>
      </c>
    </row>
    <row r="667" spans="1:14" x14ac:dyDescent="0.25">
      <c r="A667" s="1" t="s">
        <v>131</v>
      </c>
      <c r="B667" s="1" t="s">
        <v>160</v>
      </c>
      <c r="C667" s="1">
        <v>0.35542946644744505</v>
      </c>
      <c r="D667" s="1" t="s">
        <v>281</v>
      </c>
      <c r="E667" s="1">
        <v>2.4040699400292027E-20</v>
      </c>
      <c r="F667" s="4">
        <v>8.1716322273469693E-20</v>
      </c>
      <c r="G667" s="1">
        <v>0.29022285185646185</v>
      </c>
      <c r="H667" s="1" t="s">
        <v>77</v>
      </c>
      <c r="I667" s="1">
        <v>1.0517664868316105E-8</v>
      </c>
      <c r="J667" s="4">
        <v>2.6065517282348608E-8</v>
      </c>
      <c r="K667" s="1">
        <v>0.44346803444623289</v>
      </c>
      <c r="L667" s="1" t="s">
        <v>377</v>
      </c>
      <c r="M667" s="1">
        <v>5.4316268704311789E-14</v>
      </c>
      <c r="N667" s="4">
        <v>2.7194834533712864E-13</v>
      </c>
    </row>
    <row r="668" spans="1:14" x14ac:dyDescent="0.25">
      <c r="A668" s="1" t="s">
        <v>131</v>
      </c>
      <c r="B668" s="1" t="s">
        <v>164</v>
      </c>
      <c r="C668" s="1">
        <v>7.4459426545180549E-2</v>
      </c>
      <c r="D668" s="1" t="s">
        <v>145</v>
      </c>
      <c r="E668" s="1">
        <v>1.0468995787841655E-4</v>
      </c>
      <c r="F668" s="4">
        <v>1.3421325049810839E-4</v>
      </c>
      <c r="G668" s="1">
        <v>7.7673192847020928E-2</v>
      </c>
      <c r="H668" s="1" t="s">
        <v>6</v>
      </c>
      <c r="I668" s="1">
        <v>5.4549088502428948E-3</v>
      </c>
      <c r="J668" s="4">
        <v>7.2180133179106879E-3</v>
      </c>
      <c r="K668" s="1">
        <v>8.2030836913769292E-2</v>
      </c>
      <c r="L668" s="1" t="s">
        <v>6</v>
      </c>
      <c r="M668" s="1">
        <v>4.0528263857901141E-3</v>
      </c>
      <c r="N668" s="4">
        <v>5.3450995156547722E-3</v>
      </c>
    </row>
    <row r="669" spans="1:14" x14ac:dyDescent="0.25">
      <c r="A669" s="1" t="s">
        <v>131</v>
      </c>
      <c r="B669" s="1" t="s">
        <v>166</v>
      </c>
      <c r="C669" s="1">
        <v>0.2609851925936662</v>
      </c>
      <c r="D669" s="1" t="s">
        <v>122</v>
      </c>
      <c r="E669" s="1">
        <v>1.7206968662672314E-14</v>
      </c>
      <c r="F669" s="4">
        <v>4.0095483581887375E-14</v>
      </c>
      <c r="G669" s="1">
        <v>0.24362914049742734</v>
      </c>
      <c r="H669" s="1" t="s">
        <v>268</v>
      </c>
      <c r="I669" s="1">
        <v>2.4140808145796246E-7</v>
      </c>
      <c r="J669" s="4">
        <v>5.1700401260216814E-7</v>
      </c>
      <c r="K669" s="1">
        <v>0.3173400877175937</v>
      </c>
      <c r="L669" s="1" t="s">
        <v>100</v>
      </c>
      <c r="M669" s="1">
        <v>1.278216569244312E-9</v>
      </c>
      <c r="N669" s="4">
        <v>3.8576433116126812E-9</v>
      </c>
    </row>
    <row r="670" spans="1:14" x14ac:dyDescent="0.25">
      <c r="A670" s="1" t="s">
        <v>133</v>
      </c>
      <c r="B670" s="1" t="s">
        <v>134</v>
      </c>
      <c r="C670" s="1">
        <v>0.22483184988749322</v>
      </c>
      <c r="D670" s="1" t="s">
        <v>334</v>
      </c>
      <c r="E670" s="1">
        <v>1.9464455510362654E-12</v>
      </c>
      <c r="F670" s="4">
        <v>3.9407545172619466E-12</v>
      </c>
      <c r="G670" s="1">
        <v>0.28338232845004074</v>
      </c>
      <c r="H670" s="1" t="s">
        <v>85</v>
      </c>
      <c r="I670" s="1">
        <v>1.6854393164437536E-8</v>
      </c>
      <c r="J670" s="4">
        <v>4.0681124869212424E-8</v>
      </c>
      <c r="K670" s="1">
        <v>0.17371594701576154</v>
      </c>
      <c r="L670" s="1" t="s">
        <v>459</v>
      </c>
      <c r="M670" s="1">
        <v>1.776005970307321E-5</v>
      </c>
      <c r="N670" s="4">
        <v>3.1711335518017471E-5</v>
      </c>
    </row>
    <row r="671" spans="1:14" x14ac:dyDescent="0.25">
      <c r="A671" s="1" t="s">
        <v>133</v>
      </c>
      <c r="B671" s="1" t="s">
        <v>139</v>
      </c>
      <c r="C671" s="1">
        <v>9.5205898730929394E-3</v>
      </c>
      <c r="D671" s="1" t="s">
        <v>38</v>
      </c>
      <c r="E671" s="1">
        <v>0.17255142149439073</v>
      </c>
      <c r="F671" s="4">
        <v>0.18265800475334792</v>
      </c>
      <c r="G671" s="1">
        <v>2.2106900864686096E-3</v>
      </c>
      <c r="H671" s="1" t="s">
        <v>38</v>
      </c>
      <c r="I671" s="1">
        <v>0.64570531995908265</v>
      </c>
      <c r="J671" s="4">
        <v>0.66178097107839595</v>
      </c>
      <c r="K671" s="1">
        <v>1.2426937145570168E-2</v>
      </c>
      <c r="L671" s="1" t="s">
        <v>95</v>
      </c>
      <c r="M671" s="1">
        <v>0.27197958381580012</v>
      </c>
      <c r="N671" s="4">
        <v>0.28749910357704406</v>
      </c>
    </row>
    <row r="672" spans="1:14" x14ac:dyDescent="0.25">
      <c r="A672" s="1" t="s">
        <v>133</v>
      </c>
      <c r="B672" s="1" t="s">
        <v>141</v>
      </c>
      <c r="C672" s="1">
        <v>8.4106552690012739E-3</v>
      </c>
      <c r="D672" s="1" t="s">
        <v>20</v>
      </c>
      <c r="E672" s="1">
        <v>0.199941859786545</v>
      </c>
      <c r="F672" s="4">
        <v>0.2110497408857975</v>
      </c>
      <c r="G672" s="1">
        <v>6.4890335173328727E-3</v>
      </c>
      <c r="H672" s="1" t="s">
        <v>19</v>
      </c>
      <c r="I672" s="1">
        <v>0.43040425638381896</v>
      </c>
      <c r="J672" s="4">
        <v>0.45626545633821153</v>
      </c>
      <c r="K672" s="1">
        <v>2.6714229888399185E-3</v>
      </c>
      <c r="L672" s="1" t="s">
        <v>38</v>
      </c>
      <c r="M672" s="1">
        <v>0.61140017660674872</v>
      </c>
      <c r="N672" s="4">
        <v>0.62061305598027516</v>
      </c>
    </row>
    <row r="673" spans="1:14" x14ac:dyDescent="0.25">
      <c r="A673" s="1" t="s">
        <v>133</v>
      </c>
      <c r="B673" s="1" t="s">
        <v>142</v>
      </c>
      <c r="C673" s="1">
        <v>1.0570404244906248E-2</v>
      </c>
      <c r="D673" s="1" t="s">
        <v>38</v>
      </c>
      <c r="E673" s="1">
        <v>0.15052737398210969</v>
      </c>
      <c r="F673" s="4">
        <v>0.16072159095207966</v>
      </c>
      <c r="G673" s="1">
        <v>2.7320057005924725E-3</v>
      </c>
      <c r="H673" s="1" t="s">
        <v>38</v>
      </c>
      <c r="I673" s="1">
        <v>0.60925070896605504</v>
      </c>
      <c r="J673" s="4">
        <v>0.62702052131089836</v>
      </c>
      <c r="K673" s="1">
        <v>3.0560231514915027E-2</v>
      </c>
      <c r="L673" s="1" t="s">
        <v>17</v>
      </c>
      <c r="M673" s="1">
        <v>8.3514470624850776E-2</v>
      </c>
      <c r="N673" s="4">
        <v>9.4624193781367619E-2</v>
      </c>
    </row>
    <row r="674" spans="1:14" x14ac:dyDescent="0.25">
      <c r="A674" s="1" t="s">
        <v>133</v>
      </c>
      <c r="B674" s="1" t="s">
        <v>144</v>
      </c>
      <c r="C674" s="1">
        <v>2.4786036622750371E-3</v>
      </c>
      <c r="D674" s="1" t="s">
        <v>294</v>
      </c>
      <c r="E674" s="1">
        <v>0.48720696085932713</v>
      </c>
      <c r="F674" s="4">
        <v>0.49933659473964237</v>
      </c>
      <c r="G674" s="1">
        <v>6.305145760749694E-3</v>
      </c>
      <c r="H674" s="1" t="s">
        <v>19</v>
      </c>
      <c r="I674" s="1">
        <v>0.4370340130018282</v>
      </c>
      <c r="J674" s="4">
        <v>0.46263171947764958</v>
      </c>
      <c r="K674" s="1">
        <v>5.5491151758807894E-5</v>
      </c>
      <c r="L674" s="1" t="s">
        <v>294</v>
      </c>
      <c r="M674" s="1">
        <v>0.94166394525029484</v>
      </c>
      <c r="N674" s="4">
        <v>0.94421242683419282</v>
      </c>
    </row>
    <row r="675" spans="1:14" x14ac:dyDescent="0.25">
      <c r="A675" s="1" t="s">
        <v>133</v>
      </c>
      <c r="B675" s="1" t="s">
        <v>146</v>
      </c>
      <c r="C675" s="1">
        <v>0.10319410923880168</v>
      </c>
      <c r="D675" s="1" t="s">
        <v>218</v>
      </c>
      <c r="E675" s="1">
        <v>4.1708193431176498E-6</v>
      </c>
      <c r="F675" s="4">
        <v>5.7660021142727202E-6</v>
      </c>
      <c r="G675" s="1">
        <v>0.14027028849019438</v>
      </c>
      <c r="H675" s="1" t="s">
        <v>13</v>
      </c>
      <c r="I675" s="1">
        <v>1.450996518183299E-4</v>
      </c>
      <c r="J675" s="4">
        <v>2.2168833401522156E-4</v>
      </c>
      <c r="K675" s="1">
        <v>8.5489309259263235E-2</v>
      </c>
      <c r="L675" s="1" t="s">
        <v>49</v>
      </c>
      <c r="M675" s="1">
        <v>3.3171168392163754E-3</v>
      </c>
      <c r="N675" s="4">
        <v>4.4208337731282982E-3</v>
      </c>
    </row>
    <row r="676" spans="1:14" x14ac:dyDescent="0.25">
      <c r="A676" s="1" t="s">
        <v>133</v>
      </c>
      <c r="B676" s="1" t="s">
        <v>151</v>
      </c>
      <c r="C676" s="1">
        <v>0.30228824472452542</v>
      </c>
      <c r="D676" s="1" t="s">
        <v>150</v>
      </c>
      <c r="E676" s="1">
        <v>5.8832931406416525E-17</v>
      </c>
      <c r="F676" s="4">
        <v>1.6266866482147255E-16</v>
      </c>
      <c r="G676" s="1">
        <v>0.36896169601127649</v>
      </c>
      <c r="H676" s="1" t="s">
        <v>357</v>
      </c>
      <c r="I676" s="1">
        <v>3.3233571650986235E-11</v>
      </c>
      <c r="J676" s="4">
        <v>1.0753745237284193E-10</v>
      </c>
      <c r="K676" s="1">
        <v>0.25577452136661732</v>
      </c>
      <c r="L676" s="1" t="s">
        <v>63</v>
      </c>
      <c r="M676" s="1">
        <v>9.3158102330135239E-8</v>
      </c>
      <c r="N676" s="4">
        <v>2.1437935971003169E-7</v>
      </c>
    </row>
    <row r="677" spans="1:14" x14ac:dyDescent="0.25">
      <c r="A677" s="1" t="s">
        <v>133</v>
      </c>
      <c r="B677" s="1" t="s">
        <v>156</v>
      </c>
      <c r="C677" s="1">
        <v>2.0356690580589618E-2</v>
      </c>
      <c r="D677" s="1" t="s">
        <v>19</v>
      </c>
      <c r="E677" s="1">
        <v>4.5493179178248973E-2</v>
      </c>
      <c r="F677" s="4">
        <v>5.0089815410226585E-2</v>
      </c>
      <c r="G677" s="1">
        <v>2.6106629046490668E-2</v>
      </c>
      <c r="H677" s="1" t="s">
        <v>37</v>
      </c>
      <c r="I677" s="1">
        <v>0.11195758520639254</v>
      </c>
      <c r="J677" s="4">
        <v>0.12724013901524059</v>
      </c>
      <c r="K677" s="1">
        <v>1.5351414589961986E-2</v>
      </c>
      <c r="L677" s="1" t="s">
        <v>59</v>
      </c>
      <c r="M677" s="1">
        <v>0.22176238987433072</v>
      </c>
      <c r="N677" s="4">
        <v>0.23644018834083319</v>
      </c>
    </row>
    <row r="678" spans="1:14" x14ac:dyDescent="0.25">
      <c r="A678" s="1" t="s">
        <v>133</v>
      </c>
      <c r="B678" s="1" t="s">
        <v>157</v>
      </c>
      <c r="C678" s="1">
        <v>0.18532342792145162</v>
      </c>
      <c r="D678" s="1" t="s">
        <v>213</v>
      </c>
      <c r="E678" s="1">
        <v>2.7180249926717619E-10</v>
      </c>
      <c r="F678" s="4">
        <v>4.9976588574932399E-10</v>
      </c>
      <c r="G678" s="1">
        <v>0.21660868804316633</v>
      </c>
      <c r="H678" s="1" t="s">
        <v>79</v>
      </c>
      <c r="I678" s="1">
        <v>1.3741306033927946E-6</v>
      </c>
      <c r="J678" s="4">
        <v>2.6447552652313271E-6</v>
      </c>
      <c r="K678" s="1">
        <v>0.17157583184660394</v>
      </c>
      <c r="L678" s="1" t="s">
        <v>56</v>
      </c>
      <c r="M678" s="1">
        <v>2.02470584693781E-5</v>
      </c>
      <c r="N678" s="4">
        <v>3.5636746617123922E-5</v>
      </c>
    </row>
    <row r="679" spans="1:14" x14ac:dyDescent="0.25">
      <c r="A679" s="1" t="s">
        <v>133</v>
      </c>
      <c r="B679" s="1" t="s">
        <v>160</v>
      </c>
      <c r="C679" s="1">
        <v>0.24823336750161934</v>
      </c>
      <c r="D679" s="1" t="s">
        <v>321</v>
      </c>
      <c r="E679" s="1">
        <v>9.3452925860930322E-14</v>
      </c>
      <c r="F679" s="4">
        <v>2.0487756823357802E-13</v>
      </c>
      <c r="G679" s="1">
        <v>0.21047924732165313</v>
      </c>
      <c r="H679" s="1" t="s">
        <v>79</v>
      </c>
      <c r="I679" s="1">
        <v>2.0240589567339858E-6</v>
      </c>
      <c r="J679" s="4">
        <v>3.8358764371864031E-6</v>
      </c>
      <c r="K679" s="1">
        <v>0.26091698683666553</v>
      </c>
      <c r="L679" s="1" t="s">
        <v>159</v>
      </c>
      <c r="M679" s="1">
        <v>6.5939772304175792E-8</v>
      </c>
      <c r="N679" s="4">
        <v>1.5511546437268019E-7</v>
      </c>
    </row>
    <row r="680" spans="1:14" x14ac:dyDescent="0.25">
      <c r="A680" s="1" t="s">
        <v>133</v>
      </c>
      <c r="B680" s="1" t="s">
        <v>164</v>
      </c>
      <c r="C680" s="1">
        <v>1.282121747700771E-2</v>
      </c>
      <c r="D680" s="1" t="s">
        <v>38</v>
      </c>
      <c r="E680" s="1">
        <v>0.11313552927387405</v>
      </c>
      <c r="F680" s="4">
        <v>0.12182265448169746</v>
      </c>
      <c r="G680" s="1">
        <v>2.9023499471613982E-2</v>
      </c>
      <c r="H680" s="1" t="s">
        <v>17</v>
      </c>
      <c r="I680" s="1">
        <v>9.3512847975909419E-2</v>
      </c>
      <c r="J680" s="4">
        <v>0.10810143580366439</v>
      </c>
      <c r="K680" s="1">
        <v>9.7325003080533587E-3</v>
      </c>
      <c r="L680" s="1" t="s">
        <v>95</v>
      </c>
      <c r="M680" s="1">
        <v>0.33130169190031644</v>
      </c>
      <c r="N680" s="4">
        <v>0.34625465965886387</v>
      </c>
    </row>
    <row r="681" spans="1:14" x14ac:dyDescent="0.25">
      <c r="A681" s="1" t="s">
        <v>133</v>
      </c>
      <c r="B681" s="1" t="s">
        <v>166</v>
      </c>
      <c r="C681" s="1">
        <v>1.8959938448105826E-2</v>
      </c>
      <c r="D681" s="1" t="s">
        <v>39</v>
      </c>
      <c r="E681" s="1">
        <v>5.3663261267875899E-2</v>
      </c>
      <c r="F681" s="4">
        <v>5.8910335702957096E-2</v>
      </c>
      <c r="G681" s="1">
        <v>3.4192656873282351E-2</v>
      </c>
      <c r="H681" s="1" t="s">
        <v>93</v>
      </c>
      <c r="I681" s="1">
        <v>6.8332552933380974E-2</v>
      </c>
      <c r="J681" s="4">
        <v>8.0244725394033767E-2</v>
      </c>
      <c r="K681" s="1">
        <v>1.1393417611007876E-2</v>
      </c>
      <c r="L681" s="1" t="s">
        <v>95</v>
      </c>
      <c r="M681" s="1">
        <v>0.29299754073791862</v>
      </c>
      <c r="N681" s="4">
        <v>0.30795911728623787</v>
      </c>
    </row>
    <row r="682" spans="1:14" x14ac:dyDescent="0.25">
      <c r="A682" s="1" t="s">
        <v>134</v>
      </c>
      <c r="B682" s="1" t="s">
        <v>139</v>
      </c>
      <c r="C682" s="1">
        <v>0.60656923074732472</v>
      </c>
      <c r="D682" s="1" t="s">
        <v>401</v>
      </c>
      <c r="E682" s="1">
        <v>2.3076435413096499E-41</v>
      </c>
      <c r="F682" s="4">
        <v>2.6426441828063261E-40</v>
      </c>
      <c r="G682" s="1">
        <v>0.58450704194424152</v>
      </c>
      <c r="H682" s="1" t="s">
        <v>248</v>
      </c>
      <c r="I682" s="1">
        <v>5.1789108566722574E-20</v>
      </c>
      <c r="J682" s="4">
        <v>4.1264225212840248E-19</v>
      </c>
      <c r="K682" s="1">
        <v>0.62344379963100904</v>
      </c>
      <c r="L682" s="1" t="s">
        <v>137</v>
      </c>
      <c r="M682" s="1">
        <v>2.7237700824038239E-22</v>
      </c>
      <c r="N682" s="4">
        <v>4.3876383283939856E-21</v>
      </c>
    </row>
    <row r="683" spans="1:14" x14ac:dyDescent="0.25">
      <c r="A683" s="1" t="s">
        <v>134</v>
      </c>
      <c r="B683" s="1" t="s">
        <v>141</v>
      </c>
      <c r="C683" s="1">
        <v>0.14454352780127083</v>
      </c>
      <c r="D683" s="1" t="s">
        <v>361</v>
      </c>
      <c r="E683" s="1">
        <v>3.5765750402322059E-8</v>
      </c>
      <c r="F683" s="4">
        <v>5.7321406694250813E-8</v>
      </c>
      <c r="G683" s="1">
        <v>0.12296273713932918</v>
      </c>
      <c r="H683" s="1" t="s">
        <v>29</v>
      </c>
      <c r="I683" s="1">
        <v>4.0024641831354232E-4</v>
      </c>
      <c r="J683" s="4">
        <v>5.8382400781561983E-4</v>
      </c>
      <c r="K683" s="1">
        <v>0.19655608258065177</v>
      </c>
      <c r="L683" s="1" t="s">
        <v>110</v>
      </c>
      <c r="M683" s="1">
        <v>4.3115458115680825E-6</v>
      </c>
      <c r="N683" s="4">
        <v>8.1709857963476959E-6</v>
      </c>
    </row>
    <row r="684" spans="1:14" x14ac:dyDescent="0.25">
      <c r="A684" s="1" t="s">
        <v>134</v>
      </c>
      <c r="B684" s="1" t="s">
        <v>142</v>
      </c>
      <c r="C684" s="1">
        <v>0.24639799157166828</v>
      </c>
      <c r="D684" s="1" t="s">
        <v>347</v>
      </c>
      <c r="E684" s="1">
        <v>1.1895849867737513E-13</v>
      </c>
      <c r="F684" s="4">
        <v>2.5774341380097943E-13</v>
      </c>
      <c r="G684" s="1">
        <v>0.16154053271899957</v>
      </c>
      <c r="H684" s="1" t="s">
        <v>53</v>
      </c>
      <c r="I684" s="1">
        <v>4.0934125582381752E-5</v>
      </c>
      <c r="J684" s="4">
        <v>6.608319620162283E-5</v>
      </c>
      <c r="K684" s="1">
        <v>0.30360945841639275</v>
      </c>
      <c r="L684" s="1" t="s">
        <v>252</v>
      </c>
      <c r="M684" s="1">
        <v>3.428419433520052E-9</v>
      </c>
      <c r="N684" s="4">
        <v>9.7335586216029066E-9</v>
      </c>
    </row>
    <row r="685" spans="1:14" x14ac:dyDescent="0.25">
      <c r="A685" s="1" t="s">
        <v>134</v>
      </c>
      <c r="B685" s="1" t="s">
        <v>144</v>
      </c>
      <c r="C685" s="1">
        <v>0.47636282822845938</v>
      </c>
      <c r="D685" s="1" t="s">
        <v>332</v>
      </c>
      <c r="E685" s="1">
        <v>3.3149495994320516E-29</v>
      </c>
      <c r="F685" s="4">
        <v>1.8195390023549262E-28</v>
      </c>
      <c r="G685" s="1">
        <v>0.51475494554268408</v>
      </c>
      <c r="H685" s="1" t="s">
        <v>153</v>
      </c>
      <c r="I685" s="1">
        <v>9.4606989402180126E-17</v>
      </c>
      <c r="J685" s="4">
        <v>5.9409982327979222E-16</v>
      </c>
      <c r="K685" s="1">
        <v>0.39806253688589588</v>
      </c>
      <c r="L685" s="1" t="s">
        <v>479</v>
      </c>
      <c r="M685" s="1">
        <v>2.5662463585148492E-12</v>
      </c>
      <c r="N685" s="4">
        <v>1.0506014097566317E-11</v>
      </c>
    </row>
    <row r="686" spans="1:14" x14ac:dyDescent="0.25">
      <c r="A686" s="1" t="s">
        <v>134</v>
      </c>
      <c r="B686" s="1" t="s">
        <v>146</v>
      </c>
      <c r="C686" s="1">
        <v>0.69225522052487576</v>
      </c>
      <c r="D686" s="1" t="s">
        <v>250</v>
      </c>
      <c r="E686" s="1">
        <v>8.5871869667890641E-52</v>
      </c>
      <c r="F686" s="4">
        <v>2.7665676271263896E-50</v>
      </c>
      <c r="G686" s="1">
        <v>0.71073596090931657</v>
      </c>
      <c r="H686" s="1" t="s">
        <v>107</v>
      </c>
      <c r="I686" s="1">
        <v>1.3309663300956583E-27</v>
      </c>
      <c r="J686" s="4">
        <v>3.0820189081277589E-26</v>
      </c>
      <c r="K686" s="1">
        <v>0.62090238527678154</v>
      </c>
      <c r="L686" s="1" t="s">
        <v>137</v>
      </c>
      <c r="M686" s="1">
        <v>3.7818998853931008E-22</v>
      </c>
      <c r="N686" s="4">
        <v>5.9625272661197605E-21</v>
      </c>
    </row>
    <row r="687" spans="1:14" x14ac:dyDescent="0.25">
      <c r="A687" s="1" t="s">
        <v>134</v>
      </c>
      <c r="B687" s="1" t="s">
        <v>151</v>
      </c>
      <c r="C687" s="1">
        <v>0.60655103126444787</v>
      </c>
      <c r="D687" s="1" t="s">
        <v>401</v>
      </c>
      <c r="E687" s="1">
        <v>2.318108932286251E-41</v>
      </c>
      <c r="F687" s="4">
        <v>2.6426441828063261E-40</v>
      </c>
      <c r="G687" s="1">
        <v>0.62491816902025099</v>
      </c>
      <c r="H687" s="1" t="s">
        <v>137</v>
      </c>
      <c r="I687" s="1">
        <v>3.6913905739786059E-22</v>
      </c>
      <c r="J687" s="4">
        <v>3.9076005933116382E-21</v>
      </c>
      <c r="K687" s="1">
        <v>0.59892230751626652</v>
      </c>
      <c r="L687" s="1" t="s">
        <v>472</v>
      </c>
      <c r="M687" s="1">
        <v>5.9216344316072061E-21</v>
      </c>
      <c r="N687" s="4">
        <v>7.5653984721050684E-20</v>
      </c>
    </row>
    <row r="688" spans="1:14" x14ac:dyDescent="0.25">
      <c r="A688" s="1" t="s">
        <v>134</v>
      </c>
      <c r="B688" s="1" t="s">
        <v>156</v>
      </c>
      <c r="C688" s="1">
        <v>0.4259092266235644</v>
      </c>
      <c r="D688" s="1" t="s">
        <v>319</v>
      </c>
      <c r="E688" s="1">
        <v>2.7503618047624783E-25</v>
      </c>
      <c r="F688" s="4">
        <v>1.2059278682420097E-24</v>
      </c>
      <c r="G688" s="1">
        <v>0.46096444445865942</v>
      </c>
      <c r="H688" s="1" t="s">
        <v>307</v>
      </c>
      <c r="I688" s="1">
        <v>1.550373942050854E-14</v>
      </c>
      <c r="J688" s="4">
        <v>7.5580729674979133E-14</v>
      </c>
      <c r="K688" s="1">
        <v>0.37945822250128397</v>
      </c>
      <c r="L688" s="1" t="s">
        <v>266</v>
      </c>
      <c r="M688" s="1">
        <v>1.1490596925576267E-11</v>
      </c>
      <c r="N688" s="4">
        <v>4.4116747781616656E-11</v>
      </c>
    </row>
    <row r="689" spans="1:14" x14ac:dyDescent="0.25">
      <c r="A689" s="1" t="s">
        <v>134</v>
      </c>
      <c r="B689" s="1" t="s">
        <v>157</v>
      </c>
      <c r="C689" s="1">
        <v>0.40273768824756323</v>
      </c>
      <c r="D689" s="1" t="s">
        <v>547</v>
      </c>
      <c r="E689" s="1">
        <v>1.3388825700439115E-23</v>
      </c>
      <c r="F689" s="4">
        <v>5.4511647494644971E-23</v>
      </c>
      <c r="G689" s="1">
        <v>0.45966134552178078</v>
      </c>
      <c r="H689" s="1" t="s">
        <v>263</v>
      </c>
      <c r="I689" s="1">
        <v>1.7432487351797972E-14</v>
      </c>
      <c r="J689" s="4">
        <v>8.3889834566184923E-14</v>
      </c>
      <c r="K689" s="1">
        <v>0.38739400256660744</v>
      </c>
      <c r="L689" s="1" t="s">
        <v>436</v>
      </c>
      <c r="M689" s="1">
        <v>6.0948592131909003E-12</v>
      </c>
      <c r="N689" s="4">
        <v>2.4281132671905683E-11</v>
      </c>
    </row>
    <row r="690" spans="1:14" x14ac:dyDescent="0.25">
      <c r="A690" s="1" t="s">
        <v>134</v>
      </c>
      <c r="B690" s="1" t="s">
        <v>160</v>
      </c>
      <c r="C690" s="1">
        <v>0.48693963983384014</v>
      </c>
      <c r="D690" s="1" t="s">
        <v>396</v>
      </c>
      <c r="E690" s="1">
        <v>4.484980326467624E-30</v>
      </c>
      <c r="F690" s="4">
        <v>2.6801374370262174E-29</v>
      </c>
      <c r="G690" s="1">
        <v>0.37367641769899285</v>
      </c>
      <c r="H690" s="1" t="s">
        <v>387</v>
      </c>
      <c r="I690" s="1">
        <v>2.3047613915594694E-11</v>
      </c>
      <c r="J690" s="4">
        <v>7.6242329961855665E-11</v>
      </c>
      <c r="K690" s="1">
        <v>0.58624430632391755</v>
      </c>
      <c r="L690" s="1" t="s">
        <v>460</v>
      </c>
      <c r="M690" s="1">
        <v>2.7066668442346385E-20</v>
      </c>
      <c r="N690" s="4">
        <v>3.234903438028818E-19</v>
      </c>
    </row>
    <row r="691" spans="1:14" x14ac:dyDescent="0.25">
      <c r="A691" s="1" t="s">
        <v>134</v>
      </c>
      <c r="B691" s="1" t="s">
        <v>164</v>
      </c>
      <c r="C691" s="1">
        <v>0.43209979400392662</v>
      </c>
      <c r="D691" s="1" t="s">
        <v>319</v>
      </c>
      <c r="E691" s="1">
        <v>9.4895448999017016E-26</v>
      </c>
      <c r="F691" s="4">
        <v>4.3139587551086877E-25</v>
      </c>
      <c r="G691" s="1">
        <v>0.48062638921099587</v>
      </c>
      <c r="H691" s="1" t="s">
        <v>417</v>
      </c>
      <c r="I691" s="1">
        <v>2.5535105181384609E-15</v>
      </c>
      <c r="J691" s="4">
        <v>1.3419512722982975E-14</v>
      </c>
      <c r="K691" s="1">
        <v>0.3196058881304204</v>
      </c>
      <c r="L691" s="1" t="s">
        <v>100</v>
      </c>
      <c r="M691" s="1">
        <v>1.0842304464586289E-9</v>
      </c>
      <c r="N691" s="4">
        <v>3.3207112443364215E-9</v>
      </c>
    </row>
    <row r="692" spans="1:14" x14ac:dyDescent="0.25">
      <c r="A692" s="1" t="s">
        <v>134</v>
      </c>
      <c r="B692" s="1" t="s">
        <v>166</v>
      </c>
      <c r="C692" s="1">
        <v>0.71192606355256915</v>
      </c>
      <c r="D692" s="1" t="s">
        <v>571</v>
      </c>
      <c r="E692" s="1">
        <v>1.3517542960699301E-54</v>
      </c>
      <c r="F692" s="4">
        <v>5.8920584316930484E-53</v>
      </c>
      <c r="G692" s="1">
        <v>0.74954740895580629</v>
      </c>
      <c r="H692" s="1" t="s">
        <v>374</v>
      </c>
      <c r="I692" s="1">
        <v>1.2871545455654669E-30</v>
      </c>
      <c r="J692" s="4">
        <v>6.8127251304572217E-29</v>
      </c>
      <c r="K692" s="1">
        <v>0.68043073415615707</v>
      </c>
      <c r="L692" s="1" t="s">
        <v>328</v>
      </c>
      <c r="M692" s="1">
        <v>9.1286953833664452E-26</v>
      </c>
      <c r="N692" s="4">
        <v>2.3558625720075344E-24</v>
      </c>
    </row>
    <row r="693" spans="1:14" x14ac:dyDescent="0.25">
      <c r="A693" s="1" t="s">
        <v>139</v>
      </c>
      <c r="B693" s="1" t="s">
        <v>141</v>
      </c>
      <c r="C693" s="1">
        <v>2.4934308977133834E-2</v>
      </c>
      <c r="D693" s="1" t="s">
        <v>95</v>
      </c>
      <c r="E693" s="1">
        <v>2.6682288252264059E-2</v>
      </c>
      <c r="F693" s="4">
        <v>2.9687050442834335E-2</v>
      </c>
      <c r="G693" s="1">
        <v>1.2466533217477852E-2</v>
      </c>
      <c r="H693" s="1" t="s">
        <v>95</v>
      </c>
      <c r="I693" s="1">
        <v>0.27370972735173982</v>
      </c>
      <c r="J693" s="4">
        <v>0.29782512183206933</v>
      </c>
      <c r="K693" s="1">
        <v>5.9683757268521334E-2</v>
      </c>
      <c r="L693" s="1" t="s">
        <v>7</v>
      </c>
      <c r="M693" s="1">
        <v>1.4811485581686571E-2</v>
      </c>
      <c r="N693" s="4">
        <v>1.8171044397400249E-2</v>
      </c>
    </row>
    <row r="694" spans="1:14" x14ac:dyDescent="0.25">
      <c r="A694" s="1" t="s">
        <v>139</v>
      </c>
      <c r="B694" s="1" t="s">
        <v>142</v>
      </c>
      <c r="C694" s="1">
        <v>6.9832514395076696E-5</v>
      </c>
      <c r="D694" s="1" t="s">
        <v>143</v>
      </c>
      <c r="E694" s="1">
        <v>0.90721992255328765</v>
      </c>
      <c r="F694" s="4">
        <v>0.91090780841732544</v>
      </c>
      <c r="G694" s="1">
        <v>2.5525100594170163E-2</v>
      </c>
      <c r="H694" s="1" t="s">
        <v>37</v>
      </c>
      <c r="I694" s="1">
        <v>0.11608524692792155</v>
      </c>
      <c r="J694" s="4">
        <v>0.13172920057211313</v>
      </c>
      <c r="K694" s="1">
        <v>4.6146769170604248E-3</v>
      </c>
      <c r="L694" s="1" t="s">
        <v>39</v>
      </c>
      <c r="M694" s="1">
        <v>0.50407154725319614</v>
      </c>
      <c r="N694" s="4">
        <v>0.51519588484774936</v>
      </c>
    </row>
    <row r="695" spans="1:14" x14ac:dyDescent="0.25">
      <c r="A695" s="1" t="s">
        <v>139</v>
      </c>
      <c r="B695" s="1" t="s">
        <v>144</v>
      </c>
      <c r="C695" s="1">
        <v>0.14164848464915711</v>
      </c>
      <c r="D695" s="1" t="s">
        <v>361</v>
      </c>
      <c r="E695" s="1">
        <v>5.0193294242147945E-8</v>
      </c>
      <c r="F695" s="4">
        <v>7.9813800500926237E-8</v>
      </c>
      <c r="G695" s="1">
        <v>9.6718857932584848E-2</v>
      </c>
      <c r="H695" s="1" t="s">
        <v>115</v>
      </c>
      <c r="I695" s="1">
        <v>1.8277396663565215E-3</v>
      </c>
      <c r="J695" s="4">
        <v>2.5699337623722629E-3</v>
      </c>
      <c r="K695" s="1">
        <v>0.16080136853887136</v>
      </c>
      <c r="L695" s="1" t="s">
        <v>53</v>
      </c>
      <c r="M695" s="1">
        <v>3.9015024743776701E-5</v>
      </c>
      <c r="N695" s="4">
        <v>6.5555857902808477E-5</v>
      </c>
    </row>
    <row r="696" spans="1:14" x14ac:dyDescent="0.25">
      <c r="A696" s="1" t="s">
        <v>139</v>
      </c>
      <c r="B696" s="1" t="s">
        <v>146</v>
      </c>
      <c r="C696" s="1">
        <v>0.21166474588764786</v>
      </c>
      <c r="D696" s="1" t="s">
        <v>450</v>
      </c>
      <c r="E696" s="1">
        <v>1.0351441750536957E-11</v>
      </c>
      <c r="F696" s="4">
        <v>2.0345937233814019E-11</v>
      </c>
      <c r="G696" s="1">
        <v>0.15484590355309169</v>
      </c>
      <c r="H696" s="1" t="s">
        <v>217</v>
      </c>
      <c r="I696" s="1">
        <v>6.1109060126227768E-5</v>
      </c>
      <c r="J696" s="4">
        <v>9.6549709069370521E-5</v>
      </c>
      <c r="K696" s="1">
        <v>0.26235169702155076</v>
      </c>
      <c r="L696" s="1" t="s">
        <v>159</v>
      </c>
      <c r="M696" s="1">
        <v>5.9856326589407077E-8</v>
      </c>
      <c r="N696" s="4">
        <v>1.4125330574124409E-7</v>
      </c>
    </row>
    <row r="697" spans="1:14" x14ac:dyDescent="0.25">
      <c r="A697" s="1" t="s">
        <v>139</v>
      </c>
      <c r="B697" s="1" t="s">
        <v>151</v>
      </c>
      <c r="C697" s="1">
        <v>0.60912088488870442</v>
      </c>
      <c r="D697" s="1" t="s">
        <v>394</v>
      </c>
      <c r="E697" s="1">
        <v>1.2211000107096872E-41</v>
      </c>
      <c r="F697" s="4">
        <v>1.4594114644127068E-40</v>
      </c>
      <c r="G697" s="1">
        <v>0.63486672830942803</v>
      </c>
      <c r="H697" s="1" t="s">
        <v>70</v>
      </c>
      <c r="I697" s="1">
        <v>1.0080604875625311E-22</v>
      </c>
      <c r="J697" s="4">
        <v>1.1491889558212855E-21</v>
      </c>
      <c r="K697" s="1">
        <v>0.56403364511542753</v>
      </c>
      <c r="L697" s="1" t="s">
        <v>527</v>
      </c>
      <c r="M697" s="1">
        <v>3.4827575376691025E-19</v>
      </c>
      <c r="N697" s="4">
        <v>3.4874639667740607E-18</v>
      </c>
    </row>
    <row r="698" spans="1:14" x14ac:dyDescent="0.25">
      <c r="A698" s="1" t="s">
        <v>139</v>
      </c>
      <c r="B698" s="1" t="s">
        <v>156</v>
      </c>
      <c r="C698" s="1">
        <v>4.071332414232829E-2</v>
      </c>
      <c r="D698" s="1" t="s">
        <v>130</v>
      </c>
      <c r="E698" s="1">
        <v>4.4644146322618209E-3</v>
      </c>
      <c r="F698" s="4">
        <v>5.1770441979749754E-3</v>
      </c>
      <c r="G698" s="1">
        <v>2.6274810440366506E-2</v>
      </c>
      <c r="H698" s="1" t="s">
        <v>37</v>
      </c>
      <c r="I698" s="1">
        <v>0.11079373965538208</v>
      </c>
      <c r="J698" s="4">
        <v>0.12611084652018145</v>
      </c>
      <c r="K698" s="1">
        <v>6.4159024856708463E-2</v>
      </c>
      <c r="L698" s="1" t="s">
        <v>18</v>
      </c>
      <c r="M698" s="1">
        <v>1.1417459116145062E-2</v>
      </c>
      <c r="N698" s="4">
        <v>1.4267010463850744E-2</v>
      </c>
    </row>
    <row r="699" spans="1:14" x14ac:dyDescent="0.25">
      <c r="A699" s="1" t="s">
        <v>139</v>
      </c>
      <c r="B699" s="1" t="s">
        <v>157</v>
      </c>
      <c r="C699" s="1">
        <v>0.28000532797514227</v>
      </c>
      <c r="D699" s="1" t="s">
        <v>399</v>
      </c>
      <c r="E699" s="1">
        <v>1.3088545445444519E-15</v>
      </c>
      <c r="F699" s="4">
        <v>3.2876651440930132E-15</v>
      </c>
      <c r="G699" s="1">
        <v>0.23875480449838596</v>
      </c>
      <c r="H699" s="1" t="s">
        <v>64</v>
      </c>
      <c r="I699" s="1">
        <v>3.3168518717609411E-7</v>
      </c>
      <c r="J699" s="4">
        <v>7.0423703065182154E-7</v>
      </c>
      <c r="K699" s="1">
        <v>0.32120120384897438</v>
      </c>
      <c r="L699" s="1" t="s">
        <v>100</v>
      </c>
      <c r="M699" s="1">
        <v>9.6528914824191469E-10</v>
      </c>
      <c r="N699" s="4">
        <v>2.9928002462228401E-9</v>
      </c>
    </row>
    <row r="700" spans="1:14" x14ac:dyDescent="0.25">
      <c r="A700" s="1" t="s">
        <v>139</v>
      </c>
      <c r="B700" s="1" t="s">
        <v>160</v>
      </c>
      <c r="C700" s="1">
        <v>0.43728895000377005</v>
      </c>
      <c r="D700" s="1" t="s">
        <v>46</v>
      </c>
      <c r="E700" s="1">
        <v>3.8549611575315886E-26</v>
      </c>
      <c r="F700" s="4">
        <v>1.8194434507840172E-25</v>
      </c>
      <c r="G700" s="1">
        <v>0.40443769752394143</v>
      </c>
      <c r="H700" s="1" t="s">
        <v>247</v>
      </c>
      <c r="I700" s="1">
        <v>1.9790250985261611E-12</v>
      </c>
      <c r="J700" s="4">
        <v>7.4819265204483945E-12</v>
      </c>
      <c r="K700" s="1">
        <v>0.48692101725960835</v>
      </c>
      <c r="L700" s="1" t="s">
        <v>417</v>
      </c>
      <c r="M700" s="1">
        <v>1.0072389513810724E-15</v>
      </c>
      <c r="N700" s="4">
        <v>6.490122286724996E-15</v>
      </c>
    </row>
    <row r="701" spans="1:14" x14ac:dyDescent="0.25">
      <c r="A701" s="1" t="s">
        <v>139</v>
      </c>
      <c r="B701" s="1" t="s">
        <v>164</v>
      </c>
      <c r="C701" s="1">
        <v>7.3986885173228573E-2</v>
      </c>
      <c r="D701" s="1" t="s">
        <v>145</v>
      </c>
      <c r="E701" s="1">
        <v>1.1034518009348104E-4</v>
      </c>
      <c r="F701" s="4">
        <v>1.4121896105227886E-4</v>
      </c>
      <c r="G701" s="1">
        <v>7.0908442530983676E-2</v>
      </c>
      <c r="H701" s="1" t="s">
        <v>12</v>
      </c>
      <c r="I701" s="1">
        <v>8.0417425133531926E-3</v>
      </c>
      <c r="J701" s="4">
        <v>1.0381413244590097E-2</v>
      </c>
      <c r="K701" s="1">
        <v>8.7729799801506442E-2</v>
      </c>
      <c r="L701" s="1" t="s">
        <v>49</v>
      </c>
      <c r="M701" s="1">
        <v>2.9132641502345128E-3</v>
      </c>
      <c r="N701" s="4">
        <v>3.9036685991388318E-3</v>
      </c>
    </row>
    <row r="702" spans="1:14" x14ac:dyDescent="0.25">
      <c r="A702" s="1" t="s">
        <v>139</v>
      </c>
      <c r="B702" s="1" t="s">
        <v>166</v>
      </c>
      <c r="C702" s="1">
        <v>0.10449711144054905</v>
      </c>
      <c r="D702" s="1" t="s">
        <v>218</v>
      </c>
      <c r="E702" s="1">
        <v>3.5987458021108731E-6</v>
      </c>
      <c r="F702" s="4">
        <v>4.993765242254975E-6</v>
      </c>
      <c r="G702" s="1">
        <v>3.756348687562782E-2</v>
      </c>
      <c r="H702" s="1" t="s">
        <v>93</v>
      </c>
      <c r="I702" s="1">
        <v>5.5849621002997264E-2</v>
      </c>
      <c r="J702" s="4">
        <v>6.6109535404506342E-2</v>
      </c>
      <c r="K702" s="1">
        <v>0.14254659817130824</v>
      </c>
      <c r="L702" s="1" t="s">
        <v>13</v>
      </c>
      <c r="M702" s="1">
        <v>1.1691718035318846E-4</v>
      </c>
      <c r="N702" s="4">
        <v>1.8591337047577824E-4</v>
      </c>
    </row>
    <row r="703" spans="1:14" x14ac:dyDescent="0.25">
      <c r="A703" s="1" t="s">
        <v>141</v>
      </c>
      <c r="B703" s="1" t="s">
        <v>142</v>
      </c>
      <c r="C703" s="1">
        <v>2.0573565871627882E-3</v>
      </c>
      <c r="D703" s="1" t="s">
        <v>21</v>
      </c>
      <c r="E703" s="1">
        <v>0.52679526222475626</v>
      </c>
      <c r="F703" s="4">
        <v>0.53620232047876981</v>
      </c>
      <c r="G703" s="1">
        <v>9.3469207592491253E-3</v>
      </c>
      <c r="H703" s="1" t="s">
        <v>95</v>
      </c>
      <c r="I703" s="1">
        <v>0.34362916043153136</v>
      </c>
      <c r="J703" s="4">
        <v>0.37010059284849522</v>
      </c>
      <c r="K703" s="1">
        <v>9.2663357684093963E-6</v>
      </c>
      <c r="L703" s="1" t="s">
        <v>294</v>
      </c>
      <c r="M703" s="1">
        <v>0.97614403799459892</v>
      </c>
      <c r="N703" s="4">
        <v>0.97614403799459892</v>
      </c>
    </row>
    <row r="704" spans="1:14" x14ac:dyDescent="0.25">
      <c r="A704" s="1" t="s">
        <v>141</v>
      </c>
      <c r="B704" s="1" t="s">
        <v>144</v>
      </c>
      <c r="C704" s="1">
        <v>6.5185784796864092E-3</v>
      </c>
      <c r="D704" s="1" t="s">
        <v>20</v>
      </c>
      <c r="E704" s="1">
        <v>0.25938809365619486</v>
      </c>
      <c r="F704" s="4">
        <v>0.27071348929470479</v>
      </c>
      <c r="G704" s="1">
        <v>8.3076753538978143E-3</v>
      </c>
      <c r="H704" s="1" t="s">
        <v>19</v>
      </c>
      <c r="I704" s="1">
        <v>0.37207861960372524</v>
      </c>
      <c r="J704" s="4">
        <v>0.39785029888363693</v>
      </c>
      <c r="K704" s="1">
        <v>9.4059835289285031E-3</v>
      </c>
      <c r="L704" s="1" t="s">
        <v>95</v>
      </c>
      <c r="M704" s="1">
        <v>0.33958719422264405</v>
      </c>
      <c r="N704" s="4">
        <v>0.35441424073095668</v>
      </c>
    </row>
    <row r="705" spans="1:14" x14ac:dyDescent="0.25">
      <c r="A705" s="1" t="s">
        <v>141</v>
      </c>
      <c r="B705" s="1" t="s">
        <v>146</v>
      </c>
      <c r="C705" s="1">
        <v>4.8604040279176391E-2</v>
      </c>
      <c r="D705" s="1" t="s">
        <v>140</v>
      </c>
      <c r="E705" s="1">
        <v>1.8516400967199373E-3</v>
      </c>
      <c r="F705" s="4">
        <v>2.2058927840345232E-3</v>
      </c>
      <c r="G705" s="1">
        <v>4.2351331877419955E-2</v>
      </c>
      <c r="H705" s="1" t="s">
        <v>36</v>
      </c>
      <c r="I705" s="1">
        <v>4.2058944213931783E-2</v>
      </c>
      <c r="J705" s="4">
        <v>5.067589863824952E-2</v>
      </c>
      <c r="K705" s="1">
        <v>0.10203429761160755</v>
      </c>
      <c r="L705" s="1" t="s">
        <v>33</v>
      </c>
      <c r="M705" s="1">
        <v>1.2695511303456753E-3</v>
      </c>
      <c r="N705" s="4">
        <v>1.7616805010976504E-3</v>
      </c>
    </row>
    <row r="706" spans="1:14" x14ac:dyDescent="0.25">
      <c r="A706" s="1" t="s">
        <v>141</v>
      </c>
      <c r="B706" s="1" t="s">
        <v>151</v>
      </c>
      <c r="C706" s="1">
        <v>0.24287228166157843</v>
      </c>
      <c r="D706" s="1" t="s">
        <v>65</v>
      </c>
      <c r="E706" s="1">
        <v>1.8881929801256357E-13</v>
      </c>
      <c r="F706" s="4">
        <v>4.0321354417092106E-13</v>
      </c>
      <c r="G706" s="1">
        <v>0.29428409308394343</v>
      </c>
      <c r="H706" s="1" t="s">
        <v>121</v>
      </c>
      <c r="I706" s="1">
        <v>7.9335875003517777E-9</v>
      </c>
      <c r="J706" s="4">
        <v>1.9995878699866214E-8</v>
      </c>
      <c r="K706" s="1">
        <v>0.2184618650460452</v>
      </c>
      <c r="L706" s="1" t="s">
        <v>257</v>
      </c>
      <c r="M706" s="1">
        <v>1.0748035854225507E-6</v>
      </c>
      <c r="N706" s="4">
        <v>2.1583454113769922E-6</v>
      </c>
    </row>
    <row r="707" spans="1:14" x14ac:dyDescent="0.25">
      <c r="A707" s="1" t="s">
        <v>141</v>
      </c>
      <c r="B707" s="1" t="s">
        <v>156</v>
      </c>
      <c r="C707" s="1">
        <v>4.1946990190075946E-3</v>
      </c>
      <c r="D707" s="1" t="s">
        <v>294</v>
      </c>
      <c r="E707" s="1">
        <v>0.36588621763104356</v>
      </c>
      <c r="F707" s="4">
        <v>0.3781334550412877</v>
      </c>
      <c r="G707" s="1">
        <v>1.384925975099381E-2</v>
      </c>
      <c r="H707" s="1" t="s">
        <v>59</v>
      </c>
      <c r="I707" s="1">
        <v>0.24847198832572248</v>
      </c>
      <c r="J707" s="4">
        <v>0.27156009343563475</v>
      </c>
      <c r="K707" s="1">
        <v>3.4066162573765392E-3</v>
      </c>
      <c r="L707" s="1" t="s">
        <v>39</v>
      </c>
      <c r="M707" s="1">
        <v>0.56606885678409447</v>
      </c>
      <c r="N707" s="4">
        <v>0.5769697701196892</v>
      </c>
    </row>
    <row r="708" spans="1:14" x14ac:dyDescent="0.25">
      <c r="A708" s="1" t="s">
        <v>141</v>
      </c>
      <c r="B708" s="1" t="s">
        <v>157</v>
      </c>
      <c r="C708" s="1">
        <v>0.11273659612858793</v>
      </c>
      <c r="D708" s="1" t="s">
        <v>118</v>
      </c>
      <c r="E708" s="1">
        <v>1.4111041966903885E-6</v>
      </c>
      <c r="F708" s="4">
        <v>2.0185872775049764E-6</v>
      </c>
      <c r="G708" s="1">
        <v>0.1305843452577769</v>
      </c>
      <c r="H708" s="1" t="s">
        <v>14</v>
      </c>
      <c r="I708" s="1">
        <v>2.5640609587357057E-4</v>
      </c>
      <c r="J708" s="4">
        <v>3.8228755944127925E-4</v>
      </c>
      <c r="K708" s="1">
        <v>0.14244690081463474</v>
      </c>
      <c r="L708" s="1" t="s">
        <v>13</v>
      </c>
      <c r="M708" s="1">
        <v>1.1761486269391602E-4</v>
      </c>
      <c r="N708" s="4">
        <v>1.8662229819313013E-4</v>
      </c>
    </row>
    <row r="709" spans="1:14" x14ac:dyDescent="0.25">
      <c r="A709" s="1" t="s">
        <v>141</v>
      </c>
      <c r="B709" s="1" t="s">
        <v>160</v>
      </c>
      <c r="C709" s="1">
        <v>0.14493781547065371</v>
      </c>
      <c r="D709" s="1" t="s">
        <v>54</v>
      </c>
      <c r="E709" s="1">
        <v>3.4150031399071921E-8</v>
      </c>
      <c r="F709" s="4">
        <v>5.5251470014655669E-8</v>
      </c>
      <c r="G709" s="1">
        <v>0.13397330107328456</v>
      </c>
      <c r="H709" s="1" t="s">
        <v>14</v>
      </c>
      <c r="I709" s="1">
        <v>2.1018978742569027E-4</v>
      </c>
      <c r="J709" s="4">
        <v>3.1639662871438994E-4</v>
      </c>
      <c r="K709" s="1">
        <v>0.20238426939896187</v>
      </c>
      <c r="L709" s="1" t="s">
        <v>26</v>
      </c>
      <c r="M709" s="1">
        <v>2.9886872719070282E-6</v>
      </c>
      <c r="N709" s="4">
        <v>5.7522526454106696E-6</v>
      </c>
    </row>
    <row r="710" spans="1:14" x14ac:dyDescent="0.25">
      <c r="A710" s="1" t="s">
        <v>141</v>
      </c>
      <c r="B710" s="1" t="s">
        <v>164</v>
      </c>
      <c r="C710" s="1">
        <v>4.2468610258731197E-5</v>
      </c>
      <c r="D710" s="1" t="s">
        <v>143</v>
      </c>
      <c r="E710" s="1">
        <v>0.92758281401666742</v>
      </c>
      <c r="F710" s="4">
        <v>0.93009318699100219</v>
      </c>
      <c r="G710" s="1">
        <v>5.3080943837473791E-4</v>
      </c>
      <c r="H710" s="1" t="s">
        <v>20</v>
      </c>
      <c r="I710" s="1">
        <v>0.8218384973304782</v>
      </c>
      <c r="J710" s="4">
        <v>0.82967619417150462</v>
      </c>
      <c r="K710" s="1">
        <v>3.8146978086901566E-3</v>
      </c>
      <c r="L710" s="1" t="s">
        <v>39</v>
      </c>
      <c r="M710" s="1">
        <v>0.54364390175862964</v>
      </c>
      <c r="N710" s="4">
        <v>0.5548762137784361</v>
      </c>
    </row>
    <row r="711" spans="1:14" x14ac:dyDescent="0.25">
      <c r="A711" s="1" t="s">
        <v>141</v>
      </c>
      <c r="B711" s="1" t="s">
        <v>166</v>
      </c>
      <c r="C711" s="1">
        <v>6.3532756263396271E-3</v>
      </c>
      <c r="D711" s="1" t="s">
        <v>20</v>
      </c>
      <c r="E711" s="1">
        <v>0.26553658756869247</v>
      </c>
      <c r="F711" s="4">
        <v>0.27674066299353184</v>
      </c>
      <c r="G711" s="1">
        <v>3.1305051890449156E-3</v>
      </c>
      <c r="H711" s="1" t="s">
        <v>38</v>
      </c>
      <c r="I711" s="1">
        <v>0.58423578072095173</v>
      </c>
      <c r="J711" s="4">
        <v>0.60295085447663677</v>
      </c>
      <c r="K711" s="1">
        <v>2.1622057188475801E-2</v>
      </c>
      <c r="L711" s="1" t="s">
        <v>130</v>
      </c>
      <c r="M711" s="1">
        <v>0.14639050954008337</v>
      </c>
      <c r="N711" s="4">
        <v>0.15928835179031098</v>
      </c>
    </row>
    <row r="712" spans="1:14" x14ac:dyDescent="0.25">
      <c r="A712" s="1" t="s">
        <v>142</v>
      </c>
      <c r="B712" s="1" t="s">
        <v>144</v>
      </c>
      <c r="C712" s="1">
        <v>6.0196936460106213E-3</v>
      </c>
      <c r="D712" s="1" t="s">
        <v>20</v>
      </c>
      <c r="E712" s="1">
        <v>0.27850431242021434</v>
      </c>
      <c r="F712" s="4">
        <v>0.28944136816743171</v>
      </c>
      <c r="G712" s="1">
        <v>1.3639024598397094E-4</v>
      </c>
      <c r="H712" s="1" t="s">
        <v>20</v>
      </c>
      <c r="I712" s="1">
        <v>0.90913238222716497</v>
      </c>
      <c r="J712" s="4">
        <v>0.91406661496652541</v>
      </c>
      <c r="K712" s="1">
        <v>1.1520636135210189E-2</v>
      </c>
      <c r="L712" s="1" t="s">
        <v>95</v>
      </c>
      <c r="M712" s="1">
        <v>0.29030300857198477</v>
      </c>
      <c r="N712" s="4">
        <v>0.30595329053596682</v>
      </c>
    </row>
    <row r="713" spans="1:14" x14ac:dyDescent="0.25">
      <c r="A713" s="1" t="s">
        <v>142</v>
      </c>
      <c r="B713" s="1" t="s">
        <v>146</v>
      </c>
      <c r="C713" s="1">
        <v>5.7959013412550039E-2</v>
      </c>
      <c r="D713" s="1" t="s">
        <v>8</v>
      </c>
      <c r="E713" s="1">
        <v>6.5488897880185213E-4</v>
      </c>
      <c r="F713" s="4">
        <v>8.0210369139202054E-4</v>
      </c>
      <c r="G713" s="1">
        <v>4.7414758359072363E-2</v>
      </c>
      <c r="H713" s="1" t="s">
        <v>32</v>
      </c>
      <c r="I713" s="1">
        <v>3.1250665476269729E-2</v>
      </c>
      <c r="J713" s="4">
        <v>3.8338978672046144E-2</v>
      </c>
      <c r="K713" s="1">
        <v>7.1732308197245853E-2</v>
      </c>
      <c r="L713" s="1" t="s">
        <v>286</v>
      </c>
      <c r="M713" s="1">
        <v>7.3584543466765975E-3</v>
      </c>
      <c r="N713" s="4">
        <v>9.4335893959988908E-3</v>
      </c>
    </row>
    <row r="714" spans="1:14" x14ac:dyDescent="0.25">
      <c r="A714" s="1" t="s">
        <v>142</v>
      </c>
      <c r="B714" s="1" t="s">
        <v>151</v>
      </c>
      <c r="C714" s="1">
        <v>0.36718019762261178</v>
      </c>
      <c r="D714" s="1" t="s">
        <v>358</v>
      </c>
      <c r="E714" s="1">
        <v>3.9356064350161012E-21</v>
      </c>
      <c r="F714" s="4">
        <v>1.3953513724147994E-20</v>
      </c>
      <c r="G714" s="1">
        <v>0.33321361865211252</v>
      </c>
      <c r="H714" s="1" t="s">
        <v>214</v>
      </c>
      <c r="I714" s="1">
        <v>4.9114648608134309E-10</v>
      </c>
      <c r="J714" s="4">
        <v>1.4328328590010837E-9</v>
      </c>
      <c r="K714" s="1">
        <v>0.39124359610198867</v>
      </c>
      <c r="L714" s="1" t="s">
        <v>479</v>
      </c>
      <c r="M714" s="1">
        <v>4.4682929504519276E-12</v>
      </c>
      <c r="N714" s="4">
        <v>1.7994592805896078E-11</v>
      </c>
    </row>
    <row r="715" spans="1:14" x14ac:dyDescent="0.25">
      <c r="A715" s="1" t="s">
        <v>142</v>
      </c>
      <c r="B715" s="1" t="s">
        <v>156</v>
      </c>
      <c r="C715" s="1">
        <v>4.0394012652235779E-4</v>
      </c>
      <c r="D715" s="1" t="s">
        <v>21</v>
      </c>
      <c r="E715" s="1">
        <v>0.77922764157108637</v>
      </c>
      <c r="F715" s="4">
        <v>0.78452130761436822</v>
      </c>
      <c r="G715" s="1">
        <v>2.2754149638267728E-2</v>
      </c>
      <c r="H715" s="1" t="s">
        <v>37</v>
      </c>
      <c r="I715" s="1">
        <v>0.13817400206256891</v>
      </c>
      <c r="J715" s="4">
        <v>0.15607764562250542</v>
      </c>
      <c r="K715" s="1">
        <v>9.2291659491344118E-4</v>
      </c>
      <c r="L715" s="1" t="s">
        <v>20</v>
      </c>
      <c r="M715" s="1">
        <v>0.76531958671425149</v>
      </c>
      <c r="N715" s="4">
        <v>0.77367232435915467</v>
      </c>
    </row>
    <row r="716" spans="1:14" x14ac:dyDescent="0.25">
      <c r="A716" s="1" t="s">
        <v>142</v>
      </c>
      <c r="B716" s="1" t="s">
        <v>157</v>
      </c>
      <c r="C716" s="1">
        <v>9.1904887666552679E-2</v>
      </c>
      <c r="D716" s="1" t="s">
        <v>365</v>
      </c>
      <c r="E716" s="1">
        <v>1.489103550422636E-5</v>
      </c>
      <c r="F716" s="4">
        <v>1.9917431965039228E-5</v>
      </c>
      <c r="G716" s="1">
        <v>5.2762820918057915E-3</v>
      </c>
      <c r="H716" s="1" t="s">
        <v>39</v>
      </c>
      <c r="I716" s="1">
        <v>0.47721236426378555</v>
      </c>
      <c r="J716" s="4">
        <v>0.50300762719696313</v>
      </c>
      <c r="K716" s="1">
        <v>0.21137515428491827</v>
      </c>
      <c r="L716" s="1" t="s">
        <v>79</v>
      </c>
      <c r="M716" s="1">
        <v>1.690626084528972E-6</v>
      </c>
      <c r="N716" s="4">
        <v>3.3317923633935323E-6</v>
      </c>
    </row>
    <row r="717" spans="1:14" x14ac:dyDescent="0.25">
      <c r="A717" s="1" t="s">
        <v>142</v>
      </c>
      <c r="B717" s="1" t="s">
        <v>160</v>
      </c>
      <c r="C717" s="1">
        <v>0.15883064929559693</v>
      </c>
      <c r="D717" s="1" t="s">
        <v>125</v>
      </c>
      <c r="E717" s="1">
        <v>6.6229098911065265E-9</v>
      </c>
      <c r="F717" s="4">
        <v>1.1103113640972706E-8</v>
      </c>
      <c r="G717" s="1">
        <v>9.4088677674547774E-2</v>
      </c>
      <c r="H717" s="1" t="s">
        <v>115</v>
      </c>
      <c r="I717" s="1">
        <v>2.126209908368217E-3</v>
      </c>
      <c r="J717" s="4">
        <v>2.9504148728480314E-3</v>
      </c>
      <c r="K717" s="1">
        <v>0.24003974895898561</v>
      </c>
      <c r="L717" s="1" t="s">
        <v>402</v>
      </c>
      <c r="M717" s="1">
        <v>2.6467353568753639E-7</v>
      </c>
      <c r="N717" s="4">
        <v>5.7178743424042111E-7</v>
      </c>
    </row>
    <row r="718" spans="1:14" x14ac:dyDescent="0.25">
      <c r="A718" s="1" t="s">
        <v>142</v>
      </c>
      <c r="B718" s="1" t="s">
        <v>164</v>
      </c>
      <c r="C718" s="1">
        <v>1.3368377449959981E-2</v>
      </c>
      <c r="D718" s="1" t="s">
        <v>38</v>
      </c>
      <c r="E718" s="1">
        <v>0.10567738582741326</v>
      </c>
      <c r="F718" s="4">
        <v>0.11415006253369274</v>
      </c>
      <c r="G718" s="1">
        <v>1.3967744415888425E-2</v>
      </c>
      <c r="H718" s="1" t="s">
        <v>59</v>
      </c>
      <c r="I718" s="1">
        <v>0.24644408061752487</v>
      </c>
      <c r="J718" s="4">
        <v>0.26974160079407078</v>
      </c>
      <c r="K718" s="1">
        <v>8.1629799920129274E-3</v>
      </c>
      <c r="L718" s="1" t="s">
        <v>19</v>
      </c>
      <c r="M718" s="1">
        <v>0.37380586490773848</v>
      </c>
      <c r="N718" s="4">
        <v>0.38848547811589657</v>
      </c>
    </row>
    <row r="719" spans="1:14" x14ac:dyDescent="0.25">
      <c r="A719" s="1" t="s">
        <v>142</v>
      </c>
      <c r="B719" s="1" t="s">
        <v>166</v>
      </c>
      <c r="C719" s="1">
        <v>5.5836113180404027E-3</v>
      </c>
      <c r="D719" s="1" t="s">
        <v>20</v>
      </c>
      <c r="E719" s="1">
        <v>0.29667944876378283</v>
      </c>
      <c r="F719" s="4">
        <v>0.30789841951535446</v>
      </c>
      <c r="G719" s="1">
        <v>1.6866634916321947E-3</v>
      </c>
      <c r="H719" s="1" t="s">
        <v>38</v>
      </c>
      <c r="I719" s="1">
        <v>0.68804063912860203</v>
      </c>
      <c r="J719" s="4">
        <v>0.70322498426799185</v>
      </c>
      <c r="K719" s="1">
        <v>4.9987968368658403E-3</v>
      </c>
      <c r="L719" s="1" t="s">
        <v>39</v>
      </c>
      <c r="M719" s="1">
        <v>0.48679566267477348</v>
      </c>
      <c r="N719" s="4">
        <v>0.49891505676626158</v>
      </c>
    </row>
    <row r="720" spans="1:14" x14ac:dyDescent="0.25">
      <c r="A720" s="1" t="s">
        <v>144</v>
      </c>
      <c r="B720" s="1" t="s">
        <v>146</v>
      </c>
      <c r="C720" s="1">
        <v>0.1447085932424679</v>
      </c>
      <c r="D720" s="1" t="s">
        <v>361</v>
      </c>
      <c r="E720" s="1">
        <v>3.5080316657451014E-8</v>
      </c>
      <c r="F720" s="4">
        <v>5.6509814441676524E-8</v>
      </c>
      <c r="G720" s="1">
        <v>0.18068558555355885</v>
      </c>
      <c r="H720" s="1" t="s">
        <v>230</v>
      </c>
      <c r="I720" s="1">
        <v>1.2841945051508453E-5</v>
      </c>
      <c r="J720" s="4">
        <v>2.2078610865818474E-5</v>
      </c>
      <c r="K720" s="1">
        <v>0.12389849986494671</v>
      </c>
      <c r="L720" s="1" t="s">
        <v>29</v>
      </c>
      <c r="M720" s="1">
        <v>3.5311345030782776E-4</v>
      </c>
      <c r="N720" s="4">
        <v>5.2541579654237025E-4</v>
      </c>
    </row>
    <row r="721" spans="1:14" x14ac:dyDescent="0.25">
      <c r="A721" s="1" t="s">
        <v>144</v>
      </c>
      <c r="B721" s="1" t="s">
        <v>151</v>
      </c>
      <c r="C721" s="1">
        <v>0.53019428189494833</v>
      </c>
      <c r="D721" s="1" t="s">
        <v>545</v>
      </c>
      <c r="E721" s="1">
        <v>8.0214030727122404E-34</v>
      </c>
      <c r="F721" s="4">
        <v>6.1276903885358456E-33</v>
      </c>
      <c r="G721" s="1">
        <v>0.61538805113876216</v>
      </c>
      <c r="H721" s="1" t="s">
        <v>424</v>
      </c>
      <c r="I721" s="1">
        <v>1.2401213916368202E-21</v>
      </c>
      <c r="J721" s="4">
        <v>1.1781153220549791E-20</v>
      </c>
      <c r="K721" s="1">
        <v>0.41883758275903937</v>
      </c>
      <c r="L721" s="1" t="s">
        <v>162</v>
      </c>
      <c r="M721" s="1">
        <v>4.5598493815829063E-13</v>
      </c>
      <c r="N721" s="4">
        <v>2.0857088837981072E-12</v>
      </c>
    </row>
    <row r="722" spans="1:14" x14ac:dyDescent="0.25">
      <c r="A722" s="1" t="s">
        <v>144</v>
      </c>
      <c r="B722" s="1" t="s">
        <v>156</v>
      </c>
      <c r="C722" s="1">
        <v>2.9497781349629985E-2</v>
      </c>
      <c r="D722" s="1" t="s">
        <v>95</v>
      </c>
      <c r="E722" s="1">
        <v>1.5811686471500313E-2</v>
      </c>
      <c r="F722" s="4">
        <v>1.7942510988333434E-2</v>
      </c>
      <c r="G722" s="1">
        <v>9.9535165145683516E-2</v>
      </c>
      <c r="H722" s="1" t="s">
        <v>362</v>
      </c>
      <c r="I722" s="1">
        <v>1.5542114533590519E-3</v>
      </c>
      <c r="J722" s="4">
        <v>2.1978448224027813E-3</v>
      </c>
      <c r="K722" s="1">
        <v>3.6122842743060312E-4</v>
      </c>
      <c r="L722" s="1" t="s">
        <v>20</v>
      </c>
      <c r="M722" s="1">
        <v>0.85187816747653133</v>
      </c>
      <c r="N722" s="4">
        <v>0.85534108685651733</v>
      </c>
    </row>
    <row r="723" spans="1:14" x14ac:dyDescent="0.25">
      <c r="A723" s="1" t="s">
        <v>144</v>
      </c>
      <c r="B723" s="1" t="s">
        <v>157</v>
      </c>
      <c r="C723" s="1">
        <v>0.28191279765472604</v>
      </c>
      <c r="D723" s="1" t="s">
        <v>399</v>
      </c>
      <c r="E723" s="1">
        <v>1.0072515337993885E-15</v>
      </c>
      <c r="F723" s="4">
        <v>2.5560732415936536E-15</v>
      </c>
      <c r="G723" s="1">
        <v>0.29589885011662731</v>
      </c>
      <c r="H723" s="1" t="s">
        <v>121</v>
      </c>
      <c r="I723" s="1">
        <v>7.0892815036623043E-9</v>
      </c>
      <c r="J723" s="4">
        <v>1.7990265733608793E-8</v>
      </c>
      <c r="K723" s="1">
        <v>0.31509432456062603</v>
      </c>
      <c r="L723" s="1" t="s">
        <v>100</v>
      </c>
      <c r="M723" s="1">
        <v>1.50395869001944E-9</v>
      </c>
      <c r="N723" s="4">
        <v>4.4936830213887303E-9</v>
      </c>
    </row>
    <row r="724" spans="1:14" x14ac:dyDescent="0.25">
      <c r="A724" s="1" t="s">
        <v>144</v>
      </c>
      <c r="B724" s="1" t="s">
        <v>160</v>
      </c>
      <c r="C724" s="1">
        <v>0.39861218421590822</v>
      </c>
      <c r="D724" s="1" t="s">
        <v>512</v>
      </c>
      <c r="E724" s="1">
        <v>2.6326997013548451E-23</v>
      </c>
      <c r="F724" s="4">
        <v>1.0545029614615894E-22</v>
      </c>
      <c r="G724" s="1">
        <v>0.39022616397757115</v>
      </c>
      <c r="H724" s="1" t="s">
        <v>436</v>
      </c>
      <c r="I724" s="1">
        <v>6.243717204574289E-12</v>
      </c>
      <c r="J724" s="4">
        <v>2.235069781927318E-11</v>
      </c>
      <c r="K724" s="1">
        <v>0.44680795626072473</v>
      </c>
      <c r="L724" s="1" t="s">
        <v>297</v>
      </c>
      <c r="M724" s="1">
        <v>4.0418691610174269E-14</v>
      </c>
      <c r="N724" s="4">
        <v>2.1091725692351501E-13</v>
      </c>
    </row>
    <row r="725" spans="1:14" x14ac:dyDescent="0.25">
      <c r="A725" s="1" t="s">
        <v>144</v>
      </c>
      <c r="B725" s="1" t="s">
        <v>164</v>
      </c>
      <c r="C725" s="1">
        <v>0.107956459807869</v>
      </c>
      <c r="D725" s="1" t="s">
        <v>218</v>
      </c>
      <c r="E725" s="1">
        <v>2.4308208990938235E-6</v>
      </c>
      <c r="F725" s="4">
        <v>3.4049873085605356E-6</v>
      </c>
      <c r="G725" s="1">
        <v>9.2774470643914947E-2</v>
      </c>
      <c r="H725" s="1" t="s">
        <v>115</v>
      </c>
      <c r="I725" s="1">
        <v>2.293035093608634E-3</v>
      </c>
      <c r="J725" s="4">
        <v>3.146553711785181E-3</v>
      </c>
      <c r="K725" s="1">
        <v>0.11710344706547712</v>
      </c>
      <c r="L725" s="1" t="s">
        <v>3</v>
      </c>
      <c r="M725" s="1">
        <v>5.2643544576008684E-4</v>
      </c>
      <c r="N725" s="4">
        <v>7.6338290666971495E-4</v>
      </c>
    </row>
    <row r="726" spans="1:14" x14ac:dyDescent="0.25">
      <c r="A726" s="1" t="s">
        <v>144</v>
      </c>
      <c r="B726" s="1" t="s">
        <v>166</v>
      </c>
      <c r="C726" s="1">
        <v>9.3599599359127636E-2</v>
      </c>
      <c r="D726" s="1" t="s">
        <v>365</v>
      </c>
      <c r="E726" s="1">
        <v>1.2308777338552122E-5</v>
      </c>
      <c r="F726" s="4">
        <v>1.6523195666425947E-5</v>
      </c>
      <c r="G726" s="1">
        <v>0.11724058640375332</v>
      </c>
      <c r="H726" s="1" t="s">
        <v>3</v>
      </c>
      <c r="I726" s="1">
        <v>5.5836175345221777E-4</v>
      </c>
      <c r="J726" s="4">
        <v>8.0809777208611989E-4</v>
      </c>
      <c r="K726" s="1">
        <v>6.8264661182631692E-2</v>
      </c>
      <c r="L726" s="1" t="s">
        <v>18</v>
      </c>
      <c r="M726" s="1">
        <v>8.9967354086665785E-3</v>
      </c>
      <c r="N726" s="4">
        <v>1.1357037372780127E-2</v>
      </c>
    </row>
    <row r="727" spans="1:14" x14ac:dyDescent="0.25">
      <c r="A727" s="1" t="s">
        <v>146</v>
      </c>
      <c r="B727" s="1" t="s">
        <v>151</v>
      </c>
      <c r="C727" s="1">
        <v>0.67674950886965779</v>
      </c>
      <c r="D727" s="1" t="s">
        <v>609</v>
      </c>
      <c r="E727" s="1">
        <v>1.0475543945647949E-49</v>
      </c>
      <c r="F727" s="4">
        <v>2.2830523716838621E-48</v>
      </c>
      <c r="G727" s="1">
        <v>0.7350683114786829</v>
      </c>
      <c r="H727" s="1" t="s">
        <v>525</v>
      </c>
      <c r="I727" s="1">
        <v>1.9290970098183769E-29</v>
      </c>
      <c r="J727" s="4">
        <v>7.5234783382916704E-28</v>
      </c>
      <c r="K727" s="1">
        <v>0.5644612021518548</v>
      </c>
      <c r="L727" s="1" t="s">
        <v>527</v>
      </c>
      <c r="M727" s="1">
        <v>3.3196878286669938E-19</v>
      </c>
      <c r="N727" s="4">
        <v>3.3697105219756747E-18</v>
      </c>
    </row>
    <row r="728" spans="1:14" x14ac:dyDescent="0.25">
      <c r="A728" s="1" t="s">
        <v>146</v>
      </c>
      <c r="B728" s="1" t="s">
        <v>156</v>
      </c>
      <c r="C728" s="1">
        <v>0.13882956562833562</v>
      </c>
      <c r="D728" s="1" t="s">
        <v>361</v>
      </c>
      <c r="E728" s="1">
        <v>6.9753844146841003E-8</v>
      </c>
      <c r="F728" s="4">
        <v>1.0974012423101737E-7</v>
      </c>
      <c r="G728" s="1">
        <v>0.22245642833885598</v>
      </c>
      <c r="H728" s="1" t="s">
        <v>51</v>
      </c>
      <c r="I728" s="1">
        <v>9.4735327563229182E-7</v>
      </c>
      <c r="J728" s="4">
        <v>1.8669914288391709E-6</v>
      </c>
      <c r="K728" s="1">
        <v>8.2210230705282564E-2</v>
      </c>
      <c r="L728" s="1" t="s">
        <v>6</v>
      </c>
      <c r="M728" s="1">
        <v>4.0109394388656251E-3</v>
      </c>
      <c r="N728" s="4">
        <v>5.3073323646418364E-3</v>
      </c>
    </row>
    <row r="729" spans="1:14" x14ac:dyDescent="0.25">
      <c r="A729" s="1" t="s">
        <v>146</v>
      </c>
      <c r="B729" s="1" t="s">
        <v>157</v>
      </c>
      <c r="C729" s="1">
        <v>0.27268268804134116</v>
      </c>
      <c r="D729" s="1" t="s">
        <v>313</v>
      </c>
      <c r="E729" s="1">
        <v>3.5556961546898953E-15</v>
      </c>
      <c r="F729" s="4">
        <v>8.4992608084684272E-15</v>
      </c>
      <c r="G729" s="1">
        <v>0.22220309793113763</v>
      </c>
      <c r="H729" s="1" t="s">
        <v>51</v>
      </c>
      <c r="I729" s="1">
        <v>9.627878689941117E-7</v>
      </c>
      <c r="J729" s="4">
        <v>1.8873698701709966E-6</v>
      </c>
      <c r="K729" s="1">
        <v>0.28301935447621185</v>
      </c>
      <c r="L729" s="1" t="s">
        <v>85</v>
      </c>
      <c r="M729" s="1">
        <v>1.4559490166545225E-8</v>
      </c>
      <c r="N729" s="4">
        <v>3.746035490767365E-8</v>
      </c>
    </row>
    <row r="730" spans="1:14" x14ac:dyDescent="0.25">
      <c r="A730" s="1" t="s">
        <v>146</v>
      </c>
      <c r="B730" s="1" t="s">
        <v>160</v>
      </c>
      <c r="C730" s="1">
        <v>0.34517616965613906</v>
      </c>
      <c r="D730" s="1" t="s">
        <v>371</v>
      </c>
      <c r="E730" s="1">
        <v>1.1360434096379975E-19</v>
      </c>
      <c r="F730" s="4">
        <v>3.7248148962024608E-19</v>
      </c>
      <c r="G730" s="1">
        <v>0.28974097662520798</v>
      </c>
      <c r="H730" s="1" t="s">
        <v>77</v>
      </c>
      <c r="I730" s="1">
        <v>1.087439945994589E-8</v>
      </c>
      <c r="J730" s="4">
        <v>2.6859766666066348E-8</v>
      </c>
      <c r="K730" s="1">
        <v>0.39286130364774779</v>
      </c>
      <c r="L730" s="1" t="s">
        <v>479</v>
      </c>
      <c r="M730" s="1">
        <v>3.9195896898847388E-12</v>
      </c>
      <c r="N730" s="4">
        <v>1.5958329451673579E-11</v>
      </c>
    </row>
    <row r="731" spans="1:14" x14ac:dyDescent="0.25">
      <c r="A731" s="1" t="s">
        <v>146</v>
      </c>
      <c r="B731" s="1" t="s">
        <v>164</v>
      </c>
      <c r="C731" s="1">
        <v>0.12547409538888615</v>
      </c>
      <c r="D731" s="1" t="s">
        <v>82</v>
      </c>
      <c r="E731" s="1">
        <v>3.2788128719914333E-7</v>
      </c>
      <c r="F731" s="4">
        <v>4.9182193079871494E-7</v>
      </c>
      <c r="G731" s="1">
        <v>0.17806570556513199</v>
      </c>
      <c r="H731" s="1" t="s">
        <v>230</v>
      </c>
      <c r="I731" s="1">
        <v>1.5068033818776137E-5</v>
      </c>
      <c r="J731" s="4">
        <v>2.5550144301403015E-5</v>
      </c>
      <c r="K731" s="1">
        <v>7.5447276897450469E-2</v>
      </c>
      <c r="L731" s="1" t="s">
        <v>286</v>
      </c>
      <c r="M731" s="1">
        <v>5.9337252697013506E-3</v>
      </c>
      <c r="N731" s="4">
        <v>7.6868713721131125E-3</v>
      </c>
    </row>
    <row r="732" spans="1:14" x14ac:dyDescent="0.25">
      <c r="A732" s="1" t="s">
        <v>146</v>
      </c>
      <c r="B732" s="1" t="s">
        <v>166</v>
      </c>
      <c r="C732" s="1">
        <v>0.39988912207979183</v>
      </c>
      <c r="D732" s="1" t="s">
        <v>512</v>
      </c>
      <c r="E732" s="1">
        <v>2.1365795514719394E-23</v>
      </c>
      <c r="F732" s="4">
        <v>8.60437743282993E-23</v>
      </c>
      <c r="G732" s="1">
        <v>0.50593671418019492</v>
      </c>
      <c r="H732" s="1" t="s">
        <v>222</v>
      </c>
      <c r="I732" s="1">
        <v>2.264447972909568E-16</v>
      </c>
      <c r="J732" s="4">
        <v>1.3212251558472363E-15</v>
      </c>
      <c r="K732" s="1">
        <v>0.33098225430903128</v>
      </c>
      <c r="L732" s="1" t="s">
        <v>426</v>
      </c>
      <c r="M732" s="1">
        <v>4.7075518250631349E-10</v>
      </c>
      <c r="N732" s="4">
        <v>1.5366942301197282E-9</v>
      </c>
    </row>
    <row r="733" spans="1:14" x14ac:dyDescent="0.25">
      <c r="A733" s="1" t="s">
        <v>151</v>
      </c>
      <c r="B733" s="1" t="s">
        <v>156</v>
      </c>
      <c r="C733" s="1">
        <v>0.50653472059798732</v>
      </c>
      <c r="D733" s="1" t="s">
        <v>573</v>
      </c>
      <c r="E733" s="1">
        <v>9.8731992911007642E-32</v>
      </c>
      <c r="F733" s="4">
        <v>6.4743722785005897E-31</v>
      </c>
      <c r="G733" s="1">
        <v>0.54621436292853798</v>
      </c>
      <c r="H733" s="1" t="s">
        <v>289</v>
      </c>
      <c r="I733" s="1">
        <v>3.6831492663843432E-18</v>
      </c>
      <c r="J733" s="4">
        <v>2.5270496355470354E-17</v>
      </c>
      <c r="K733" s="1">
        <v>0.43482181056544872</v>
      </c>
      <c r="L733" s="1" t="s">
        <v>343</v>
      </c>
      <c r="M733" s="1">
        <v>1.1580869640047489E-13</v>
      </c>
      <c r="N733" s="4">
        <v>5.5364028408227027E-13</v>
      </c>
    </row>
    <row r="734" spans="1:14" x14ac:dyDescent="0.25">
      <c r="A734" s="1" t="s">
        <v>151</v>
      </c>
      <c r="B734" s="1" t="s">
        <v>157</v>
      </c>
      <c r="C734" s="1">
        <v>0.50317934632979189</v>
      </c>
      <c r="D734" s="1" t="s">
        <v>573</v>
      </c>
      <c r="E734" s="1">
        <v>1.9178705274366272E-31</v>
      </c>
      <c r="F734" s="4">
        <v>1.2357757050700354E-30</v>
      </c>
      <c r="G734" s="1">
        <v>0.59263650649800259</v>
      </c>
      <c r="H734" s="1" t="s">
        <v>324</v>
      </c>
      <c r="I734" s="1">
        <v>1.9926211163249237E-20</v>
      </c>
      <c r="J734" s="4">
        <v>1.6971635025250212E-19</v>
      </c>
      <c r="K734" s="1">
        <v>0.41238060394765608</v>
      </c>
      <c r="L734" s="1" t="s">
        <v>162</v>
      </c>
      <c r="M734" s="1">
        <v>7.8505974832651582E-13</v>
      </c>
      <c r="N734" s="4">
        <v>3.462674247083025E-12</v>
      </c>
    </row>
    <row r="735" spans="1:14" x14ac:dyDescent="0.25">
      <c r="A735" s="1" t="s">
        <v>151</v>
      </c>
      <c r="B735" s="1" t="s">
        <v>160</v>
      </c>
      <c r="C735" s="1">
        <v>0.50659763984436101</v>
      </c>
      <c r="D735" s="1" t="s">
        <v>573</v>
      </c>
      <c r="E735" s="1">
        <v>9.7506166979841343E-32</v>
      </c>
      <c r="F735" s="4">
        <v>6.4510776546484314E-31</v>
      </c>
      <c r="G735" s="1">
        <v>0.52390835590439266</v>
      </c>
      <c r="H735" s="1" t="s">
        <v>251</v>
      </c>
      <c r="I735" s="1">
        <v>3.7605634319966468E-17</v>
      </c>
      <c r="J735" s="4">
        <v>2.4443662307978205E-16</v>
      </c>
      <c r="K735" s="1">
        <v>0.52410687768651631</v>
      </c>
      <c r="L735" s="1" t="s">
        <v>251</v>
      </c>
      <c r="M735" s="1">
        <v>2.5294989700468733E-17</v>
      </c>
      <c r="N735" s="4">
        <v>2.0373464530486228E-16</v>
      </c>
    </row>
    <row r="736" spans="1:14" x14ac:dyDescent="0.25">
      <c r="A736" s="1" t="s">
        <v>151</v>
      </c>
      <c r="B736" s="1" t="s">
        <v>164</v>
      </c>
      <c r="C736" s="1">
        <v>0.5091023398048713</v>
      </c>
      <c r="D736" s="1" t="s">
        <v>611</v>
      </c>
      <c r="E736" s="1">
        <v>5.9221803471307907E-32</v>
      </c>
      <c r="F736" s="4">
        <v>3.9893960338399238E-31</v>
      </c>
      <c r="G736" s="1">
        <v>0.51022754616545185</v>
      </c>
      <c r="H736" s="1" t="s">
        <v>153</v>
      </c>
      <c r="I736" s="1">
        <v>1.4837609771137458E-16</v>
      </c>
      <c r="J736" s="4">
        <v>9.1622240336773801E-16</v>
      </c>
      <c r="K736" s="1">
        <v>0.46326073398513584</v>
      </c>
      <c r="L736" s="1" t="s">
        <v>307</v>
      </c>
      <c r="M736" s="1">
        <v>9.1854536776593845E-15</v>
      </c>
      <c r="N736" s="4">
        <v>5.2762954846089954E-14</v>
      </c>
    </row>
    <row r="737" spans="1:14" x14ac:dyDescent="0.25">
      <c r="A737" s="1" t="s">
        <v>151</v>
      </c>
      <c r="B737" s="1" t="s">
        <v>166</v>
      </c>
      <c r="C737" s="1">
        <v>0.63135746326818742</v>
      </c>
      <c r="D737" s="1" t="s">
        <v>542</v>
      </c>
      <c r="E737" s="1">
        <v>3.9717451374974369E-44</v>
      </c>
      <c r="F737" s="4">
        <v>6.0062513201746957E-43</v>
      </c>
      <c r="G737" s="1">
        <v>0.70874480766619508</v>
      </c>
      <c r="H737" s="1" t="s">
        <v>272</v>
      </c>
      <c r="I737" s="1">
        <v>1.8525168002772756E-27</v>
      </c>
      <c r="J737" s="4">
        <v>3.9220427114441748E-26</v>
      </c>
      <c r="K737" s="1">
        <v>0.53751308692982003</v>
      </c>
      <c r="L737" s="1" t="s">
        <v>71</v>
      </c>
      <c r="M737" s="1">
        <v>6.2497991983350785E-18</v>
      </c>
      <c r="N737" s="4">
        <v>5.3231048344440156E-17</v>
      </c>
    </row>
    <row r="738" spans="1:14" x14ac:dyDescent="0.25">
      <c r="A738" s="1" t="s">
        <v>156</v>
      </c>
      <c r="B738" s="1" t="s">
        <v>157</v>
      </c>
      <c r="C738" s="1">
        <v>0.27573995385750311</v>
      </c>
      <c r="D738" s="1" t="s">
        <v>313</v>
      </c>
      <c r="E738" s="1">
        <v>2.3454251228625408E-15</v>
      </c>
      <c r="F738" s="4">
        <v>5.6982295607906323E-15</v>
      </c>
      <c r="G738" s="1">
        <v>0.29145451470013639</v>
      </c>
      <c r="H738" s="1" t="s">
        <v>77</v>
      </c>
      <c r="I738" s="1">
        <v>9.6572225593437733E-9</v>
      </c>
      <c r="J738" s="4">
        <v>2.4175682150249105E-8</v>
      </c>
      <c r="K738" s="1">
        <v>0.26829507878140929</v>
      </c>
      <c r="L738" s="1" t="s">
        <v>513</v>
      </c>
      <c r="M738" s="1">
        <v>4.0010596549921335E-8</v>
      </c>
      <c r="N738" s="4">
        <v>9.7206072273743314E-8</v>
      </c>
    </row>
    <row r="739" spans="1:14" x14ac:dyDescent="0.25">
      <c r="A739" s="1" t="s">
        <v>156</v>
      </c>
      <c r="B739" s="1" t="s">
        <v>160</v>
      </c>
      <c r="C739" s="1">
        <v>0.24445080644957301</v>
      </c>
      <c r="D739" s="1" t="s">
        <v>65</v>
      </c>
      <c r="E739" s="1">
        <v>1.5357487367156004E-13</v>
      </c>
      <c r="F739" s="4">
        <v>3.2985211997282893E-13</v>
      </c>
      <c r="G739" s="1">
        <v>0.21197411572291122</v>
      </c>
      <c r="H739" s="1" t="s">
        <v>79</v>
      </c>
      <c r="I739" s="1">
        <v>1.8420679894880252E-6</v>
      </c>
      <c r="J739" s="4">
        <v>3.4999291800272479E-6</v>
      </c>
      <c r="K739" s="1">
        <v>0.26852667012567338</v>
      </c>
      <c r="L739" s="1" t="s">
        <v>513</v>
      </c>
      <c r="M739" s="1">
        <v>3.9385140028152109E-8</v>
      </c>
      <c r="N739" s="4">
        <v>9.6001278818620752E-8</v>
      </c>
    </row>
    <row r="740" spans="1:14" x14ac:dyDescent="0.25">
      <c r="A740" s="1" t="s">
        <v>156</v>
      </c>
      <c r="B740" s="1" t="s">
        <v>164</v>
      </c>
      <c r="C740" s="1">
        <v>0.12075415248414889</v>
      </c>
      <c r="D740" s="1" t="s">
        <v>82</v>
      </c>
      <c r="E740" s="1">
        <v>5.64124358986216E-7</v>
      </c>
      <c r="F740" s="4">
        <v>8.360323000175721E-7</v>
      </c>
      <c r="G740" s="1">
        <v>0.2028351799394181</v>
      </c>
      <c r="H740" s="1" t="s">
        <v>359</v>
      </c>
      <c r="I740" s="1">
        <v>3.2692073170817994E-6</v>
      </c>
      <c r="J740" s="4">
        <v>6.0006935242498804E-6</v>
      </c>
      <c r="K740" s="1">
        <v>5.4341227224363443E-2</v>
      </c>
      <c r="L740" s="1" t="s">
        <v>48</v>
      </c>
      <c r="M740" s="1">
        <v>2.0229349915139704E-2</v>
      </c>
      <c r="N740" s="4">
        <v>2.4255579752618963E-2</v>
      </c>
    </row>
    <row r="741" spans="1:14" x14ac:dyDescent="0.25">
      <c r="A741" s="1" t="s">
        <v>156</v>
      </c>
      <c r="B741" s="1" t="s">
        <v>166</v>
      </c>
      <c r="C741" s="1">
        <v>0.12363656507999234</v>
      </c>
      <c r="D741" s="1" t="s">
        <v>82</v>
      </c>
      <c r="E741" s="1">
        <v>4.0511113804263027E-7</v>
      </c>
      <c r="F741" s="4">
        <v>6.0643909755472535E-7</v>
      </c>
      <c r="G741" s="1">
        <v>0.14243516569756423</v>
      </c>
      <c r="H741" s="1" t="s">
        <v>13</v>
      </c>
      <c r="I741" s="1">
        <v>1.2769056701793428E-4</v>
      </c>
      <c r="J741" s="4">
        <v>1.9671249513573659E-4</v>
      </c>
      <c r="K741" s="1">
        <v>9.4892555406147966E-2</v>
      </c>
      <c r="L741" s="1" t="s">
        <v>115</v>
      </c>
      <c r="M741" s="1">
        <v>1.9228647424438803E-3</v>
      </c>
      <c r="N741" s="4">
        <v>2.6143904112860832E-3</v>
      </c>
    </row>
    <row r="742" spans="1:14" x14ac:dyDescent="0.25">
      <c r="A742" s="1" t="s">
        <v>157</v>
      </c>
      <c r="B742" s="1" t="s">
        <v>160</v>
      </c>
      <c r="C742" s="1">
        <v>0.46298765599435615</v>
      </c>
      <c r="D742" s="1" t="s">
        <v>485</v>
      </c>
      <c r="E742" s="1">
        <v>3.9312133866249929E-28</v>
      </c>
      <c r="F742" s="4">
        <v>2.0514289573867038E-27</v>
      </c>
      <c r="G742" s="1">
        <v>0.43198604509434119</v>
      </c>
      <c r="H742" s="1" t="s">
        <v>343</v>
      </c>
      <c r="I742" s="1">
        <v>1.9748018619237885E-13</v>
      </c>
      <c r="J742" s="4">
        <v>8.4099320671582039E-13</v>
      </c>
      <c r="K742" s="1">
        <v>0.45879970037088269</v>
      </c>
      <c r="L742" s="1" t="s">
        <v>263</v>
      </c>
      <c r="M742" s="1">
        <v>1.3786551757896177E-14</v>
      </c>
      <c r="N742" s="4">
        <v>7.6047582089105886E-14</v>
      </c>
    </row>
    <row r="743" spans="1:14" x14ac:dyDescent="0.25">
      <c r="A743" s="1" t="s">
        <v>157</v>
      </c>
      <c r="B743" s="1" t="s">
        <v>164</v>
      </c>
      <c r="C743" s="1">
        <v>0.23017230100320304</v>
      </c>
      <c r="D743" s="1" t="s">
        <v>380</v>
      </c>
      <c r="E743" s="1">
        <v>9.8089414059678391E-13</v>
      </c>
      <c r="F743" s="4">
        <v>2.0023210969207076E-12</v>
      </c>
      <c r="G743" s="1">
        <v>0.28880152277497911</v>
      </c>
      <c r="H743" s="1" t="s">
        <v>85</v>
      </c>
      <c r="I743" s="1">
        <v>1.1604347973440361E-8</v>
      </c>
      <c r="J743" s="4">
        <v>2.8378949994453161E-8</v>
      </c>
      <c r="K743" s="1">
        <v>0.15864455092731333</v>
      </c>
      <c r="L743" s="1" t="s">
        <v>53</v>
      </c>
      <c r="M743" s="1">
        <v>4.4455922285255776E-5</v>
      </c>
      <c r="N743" s="4">
        <v>7.4193329759852548E-5</v>
      </c>
    </row>
    <row r="744" spans="1:14" x14ac:dyDescent="0.25">
      <c r="A744" s="1" t="s">
        <v>157</v>
      </c>
      <c r="B744" s="1" t="s">
        <v>166</v>
      </c>
      <c r="C744" s="1">
        <v>0.31110134988434951</v>
      </c>
      <c r="D744" s="1" t="s">
        <v>537</v>
      </c>
      <c r="E744" s="1">
        <v>1.679991400377973E-17</v>
      </c>
      <c r="F744" s="4">
        <v>4.8250915801553409E-17</v>
      </c>
      <c r="G744" s="1">
        <v>0.269039875351057</v>
      </c>
      <c r="H744" s="1" t="s">
        <v>212</v>
      </c>
      <c r="I744" s="1">
        <v>4.4703951221581551E-8</v>
      </c>
      <c r="J744" s="4">
        <v>1.0319510235262284E-7</v>
      </c>
      <c r="K744" s="1">
        <v>0.36169654763006037</v>
      </c>
      <c r="L744" s="1" t="s">
        <v>246</v>
      </c>
      <c r="M744" s="1">
        <v>4.6201001091224556E-11</v>
      </c>
      <c r="N744" s="4">
        <v>1.6947990994355147E-10</v>
      </c>
    </row>
    <row r="745" spans="1:14" x14ac:dyDescent="0.25">
      <c r="A745" s="1" t="s">
        <v>160</v>
      </c>
      <c r="B745" s="1" t="s">
        <v>164</v>
      </c>
      <c r="C745" s="1">
        <v>0.32886711237137844</v>
      </c>
      <c r="D745" s="1" t="s">
        <v>457</v>
      </c>
      <c r="E745" s="1">
        <v>1.2802576876789819E-18</v>
      </c>
      <c r="F745" s="4">
        <v>4.0028309981861841E-18</v>
      </c>
      <c r="G745" s="1">
        <v>0.27660020963785392</v>
      </c>
      <c r="H745" s="1" t="s">
        <v>212</v>
      </c>
      <c r="I745" s="1">
        <v>2.6791251713020019E-8</v>
      </c>
      <c r="J745" s="4">
        <v>6.3023230220151852E-8</v>
      </c>
      <c r="K745" s="1">
        <v>0.36950927345696943</v>
      </c>
      <c r="L745" s="1" t="s">
        <v>387</v>
      </c>
      <c r="M745" s="1">
        <v>2.5167842093072721E-11</v>
      </c>
      <c r="N745" s="4">
        <v>9.4832037241260335E-11</v>
      </c>
    </row>
    <row r="746" spans="1:14" x14ac:dyDescent="0.25">
      <c r="A746" s="1" t="s">
        <v>160</v>
      </c>
      <c r="B746" s="1" t="s">
        <v>166</v>
      </c>
      <c r="C746" s="1">
        <v>0.4234665420565295</v>
      </c>
      <c r="D746" s="1" t="s">
        <v>319</v>
      </c>
      <c r="E746" s="1">
        <v>4.1724861898297982E-25</v>
      </c>
      <c r="F746" s="4">
        <v>1.8080773489262459E-24</v>
      </c>
      <c r="G746" s="1">
        <v>0.39117024314759358</v>
      </c>
      <c r="H746" s="1" t="s">
        <v>479</v>
      </c>
      <c r="I746" s="1">
        <v>5.7895401674657325E-12</v>
      </c>
      <c r="J746" s="4">
        <v>2.0825481864524796E-11</v>
      </c>
      <c r="K746" s="1">
        <v>0.45792789581655063</v>
      </c>
      <c r="L746" s="1" t="s">
        <v>263</v>
      </c>
      <c r="M746" s="1">
        <v>1.4919504593534946E-14</v>
      </c>
      <c r="N746" s="4">
        <v>8.1289359586833787E-14</v>
      </c>
    </row>
    <row r="747" spans="1:14" x14ac:dyDescent="0.25">
      <c r="A747" s="12" t="s">
        <v>164</v>
      </c>
      <c r="B747" s="12" t="s">
        <v>166</v>
      </c>
      <c r="C747" s="12">
        <v>0.14501371031296068</v>
      </c>
      <c r="D747" s="12" t="s">
        <v>54</v>
      </c>
      <c r="E747" s="12">
        <v>3.3847441359662396E-8</v>
      </c>
      <c r="F747" s="13">
        <v>5.4881737521903354E-8</v>
      </c>
      <c r="G747" s="12">
        <v>0.15493406825850739</v>
      </c>
      <c r="H747" s="12" t="s">
        <v>217</v>
      </c>
      <c r="I747" s="12">
        <v>6.0788343887719267E-5</v>
      </c>
      <c r="J747" s="13">
        <v>9.6454310108779389E-5</v>
      </c>
      <c r="K747" s="12">
        <v>0.12974178547823581</v>
      </c>
      <c r="L747" s="12" t="s">
        <v>29</v>
      </c>
      <c r="M747" s="12">
        <v>2.5013473657612876E-4</v>
      </c>
      <c r="N747" s="13">
        <v>3.790385272043178E-4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93DE-4AB4-48ED-A907-E810A22E24D2}">
  <dimension ref="A1:E46"/>
  <sheetViews>
    <sheetView tabSelected="1" workbookViewId="0"/>
  </sheetViews>
  <sheetFormatPr defaultRowHeight="15" x14ac:dyDescent="0.25"/>
  <cols>
    <col min="1" max="1" width="28" style="1" customWidth="1"/>
    <col min="2" max="2" width="9.140625" style="1"/>
    <col min="3" max="3" width="13.85546875" style="1" customWidth="1"/>
    <col min="4" max="4" width="9.140625" style="1"/>
    <col min="5" max="5" width="9.140625" style="4"/>
    <col min="6" max="16384" width="9.140625" style="1"/>
  </cols>
  <sheetData>
    <row r="1" spans="1:5" x14ac:dyDescent="0.25">
      <c r="A1" s="1" t="s">
        <v>1975</v>
      </c>
    </row>
    <row r="3" spans="1:5" ht="17.25" x14ac:dyDescent="0.25">
      <c r="A3" s="1" t="s">
        <v>1963</v>
      </c>
    </row>
    <row r="6" spans="1:5" s="5" customFormat="1" x14ac:dyDescent="0.25">
      <c r="A6" s="6"/>
      <c r="B6" s="6" t="s">
        <v>1971</v>
      </c>
      <c r="C6" s="6"/>
      <c r="D6" s="6"/>
      <c r="E6" s="7"/>
    </row>
    <row r="7" spans="1:5" s="5" customFormat="1" x14ac:dyDescent="0.25">
      <c r="A7" s="11"/>
      <c r="B7" s="11" t="s">
        <v>168</v>
      </c>
      <c r="C7" s="11" t="s">
        <v>169</v>
      </c>
      <c r="D7" s="11" t="s">
        <v>0</v>
      </c>
      <c r="E7" s="10" t="s">
        <v>1</v>
      </c>
    </row>
    <row r="8" spans="1:5" x14ac:dyDescent="0.25">
      <c r="A8" s="1" t="s">
        <v>160</v>
      </c>
      <c r="B8" s="1">
        <v>0.33443865657596078</v>
      </c>
      <c r="C8" s="1" t="s">
        <v>206</v>
      </c>
      <c r="D8" s="1">
        <v>6.7264313345480053E-3</v>
      </c>
      <c r="E8" s="4">
        <v>0.26233082204737224</v>
      </c>
    </row>
    <row r="9" spans="1:5" x14ac:dyDescent="0.25">
      <c r="A9" s="1" t="s">
        <v>157</v>
      </c>
      <c r="B9" s="1">
        <v>0.2650529289872981</v>
      </c>
      <c r="C9" s="1" t="s">
        <v>205</v>
      </c>
      <c r="D9" s="1">
        <v>3.4368254652456562E-2</v>
      </c>
      <c r="E9" s="4">
        <v>0.67018096572290298</v>
      </c>
    </row>
    <row r="10" spans="1:5" x14ac:dyDescent="0.25">
      <c r="A10" s="1" t="s">
        <v>102</v>
      </c>
      <c r="B10" s="1">
        <v>0.24308681605514382</v>
      </c>
      <c r="C10" s="1" t="s">
        <v>189</v>
      </c>
      <c r="D10" s="1">
        <v>5.3266976852560918E-2</v>
      </c>
      <c r="E10" s="4">
        <v>0.69247069908329195</v>
      </c>
    </row>
    <row r="11" spans="1:5" x14ac:dyDescent="0.25">
      <c r="A11" s="1" t="s">
        <v>2</v>
      </c>
      <c r="B11" s="1">
        <v>-0.1016515421967439</v>
      </c>
      <c r="C11" s="1" t="s">
        <v>170</v>
      </c>
      <c r="D11" s="1">
        <v>0.42673902302830935</v>
      </c>
      <c r="E11" s="4">
        <v>0.87253566683783412</v>
      </c>
    </row>
    <row r="12" spans="1:5" x14ac:dyDescent="0.25">
      <c r="A12" s="1" t="s">
        <v>9</v>
      </c>
      <c r="B12" s="1">
        <v>3.9072719465714147E-2</v>
      </c>
      <c r="C12" s="1" t="s">
        <v>172</v>
      </c>
      <c r="D12" s="1">
        <v>0.76067211980734262</v>
      </c>
      <c r="E12" s="4">
        <v>0.87253566683783412</v>
      </c>
    </row>
    <row r="13" spans="1:5" x14ac:dyDescent="0.25">
      <c r="A13" s="1" t="s">
        <v>16</v>
      </c>
      <c r="B13" s="1">
        <v>-0.12524873222533545</v>
      </c>
      <c r="C13" s="1" t="s">
        <v>173</v>
      </c>
      <c r="D13" s="1">
        <v>0.32656650727327929</v>
      </c>
      <c r="E13" s="4">
        <v>0.87253566683783412</v>
      </c>
    </row>
    <row r="14" spans="1:5" x14ac:dyDescent="0.25">
      <c r="A14" s="1" t="s">
        <v>28</v>
      </c>
      <c r="B14" s="1">
        <v>-9.8052008135030191E-2</v>
      </c>
      <c r="C14" s="1" t="s">
        <v>170</v>
      </c>
      <c r="D14" s="1">
        <v>0.44340547867921248</v>
      </c>
      <c r="E14" s="4">
        <v>0.87253566683783412</v>
      </c>
    </row>
    <row r="15" spans="1:5" x14ac:dyDescent="0.25">
      <c r="A15" s="1" t="s">
        <v>35</v>
      </c>
      <c r="B15" s="1">
        <v>5.1691167436888528E-2</v>
      </c>
      <c r="C15" s="1" t="s">
        <v>175</v>
      </c>
      <c r="D15" s="1">
        <v>0.68685863476492437</v>
      </c>
      <c r="E15" s="4">
        <v>0.87253566683783412</v>
      </c>
    </row>
    <row r="16" spans="1:5" x14ac:dyDescent="0.25">
      <c r="A16" s="1" t="s">
        <v>40</v>
      </c>
      <c r="B16" s="1">
        <v>-6.1691967404790868E-2</v>
      </c>
      <c r="C16" s="1" t="s">
        <v>176</v>
      </c>
      <c r="D16" s="1">
        <v>0.63030542252101984</v>
      </c>
      <c r="E16" s="4">
        <v>0.87253566683783412</v>
      </c>
    </row>
    <row r="17" spans="1:5" x14ac:dyDescent="0.25">
      <c r="A17" s="1" t="s">
        <v>47</v>
      </c>
      <c r="B17" s="1">
        <v>0.11141815993899781</v>
      </c>
      <c r="C17" s="1" t="s">
        <v>178</v>
      </c>
      <c r="D17" s="1">
        <v>0.38334088840181574</v>
      </c>
      <c r="E17" s="4">
        <v>0.87253566683783412</v>
      </c>
    </row>
    <row r="18" spans="1:5" x14ac:dyDescent="0.25">
      <c r="A18" s="1" t="s">
        <v>50</v>
      </c>
      <c r="B18" s="1">
        <v>-0.11310670077987325</v>
      </c>
      <c r="C18" s="1" t="s">
        <v>179</v>
      </c>
      <c r="D18" s="1">
        <v>0.37611258261378666</v>
      </c>
      <c r="E18" s="4">
        <v>0.87253566683783412</v>
      </c>
    </row>
    <row r="19" spans="1:5" x14ac:dyDescent="0.25">
      <c r="A19" s="1" t="s">
        <v>55</v>
      </c>
      <c r="B19" s="1">
        <v>-0.16384207141538165</v>
      </c>
      <c r="C19" s="1" t="s">
        <v>180</v>
      </c>
      <c r="D19" s="1">
        <v>0.19766926115397934</v>
      </c>
      <c r="E19" s="4">
        <v>0.87253566683783412</v>
      </c>
    </row>
    <row r="20" spans="1:5" x14ac:dyDescent="0.25">
      <c r="A20" s="1" t="s">
        <v>60</v>
      </c>
      <c r="B20" s="1">
        <v>4.7078884533818824E-2</v>
      </c>
      <c r="C20" s="1" t="s">
        <v>175</v>
      </c>
      <c r="D20" s="1">
        <v>0.71354718911547599</v>
      </c>
      <c r="E20" s="4">
        <v>0.87253566683783412</v>
      </c>
    </row>
    <row r="21" spans="1:5" x14ac:dyDescent="0.25">
      <c r="A21" s="1" t="s">
        <v>66</v>
      </c>
      <c r="B21" s="1">
        <v>7.3235701992596741E-2</v>
      </c>
      <c r="C21" s="1" t="s">
        <v>183</v>
      </c>
      <c r="D21" s="1">
        <v>0.56755593537945426</v>
      </c>
      <c r="E21" s="4">
        <v>0.87253566683783412</v>
      </c>
    </row>
    <row r="22" spans="1:5" x14ac:dyDescent="0.25">
      <c r="A22" s="1" t="s">
        <v>73</v>
      </c>
      <c r="B22" s="1">
        <v>0.10702476215281215</v>
      </c>
      <c r="C22" s="1" t="s">
        <v>184</v>
      </c>
      <c r="D22" s="1">
        <v>0.40252978541943207</v>
      </c>
      <c r="E22" s="4">
        <v>0.87253566683783412</v>
      </c>
    </row>
    <row r="23" spans="1:5" x14ac:dyDescent="0.25">
      <c r="A23" s="1" t="s">
        <v>78</v>
      </c>
      <c r="B23" s="1">
        <v>-0.12935046301235234</v>
      </c>
      <c r="C23" s="1" t="s">
        <v>173</v>
      </c>
      <c r="D23" s="1">
        <v>0.31080269208684308</v>
      </c>
      <c r="E23" s="4">
        <v>0.87253566683783412</v>
      </c>
    </row>
    <row r="24" spans="1:5" x14ac:dyDescent="0.25">
      <c r="A24" s="1" t="s">
        <v>87</v>
      </c>
      <c r="B24" s="1">
        <v>-4.8562064857354245E-2</v>
      </c>
      <c r="C24" s="1" t="s">
        <v>186</v>
      </c>
      <c r="D24" s="1">
        <v>0.70492603012895683</v>
      </c>
      <c r="E24" s="4">
        <v>0.87253566683783412</v>
      </c>
    </row>
    <row r="25" spans="1:5" x14ac:dyDescent="0.25">
      <c r="A25" s="1" t="s">
        <v>92</v>
      </c>
      <c r="B25" s="1">
        <v>-0.15898062369087551</v>
      </c>
      <c r="C25" s="1" t="s">
        <v>180</v>
      </c>
      <c r="D25" s="1">
        <v>0.21154512249402688</v>
      </c>
      <c r="E25" s="4">
        <v>0.87253566683783412</v>
      </c>
    </row>
    <row r="26" spans="1:5" x14ac:dyDescent="0.25">
      <c r="A26" s="1" t="s">
        <v>96</v>
      </c>
      <c r="B26" s="1">
        <v>-4.3107364897979061E-2</v>
      </c>
      <c r="C26" s="1" t="s">
        <v>187</v>
      </c>
      <c r="D26" s="1">
        <v>0.7368042936095659</v>
      </c>
      <c r="E26" s="4">
        <v>0.87253566683783412</v>
      </c>
    </row>
    <row r="27" spans="1:5" x14ac:dyDescent="0.25">
      <c r="A27" s="1" t="s">
        <v>114</v>
      </c>
      <c r="B27" s="1">
        <v>4.3746180519862621E-2</v>
      </c>
      <c r="C27" s="1" t="s">
        <v>175</v>
      </c>
      <c r="D27" s="1">
        <v>0.7330470059541323</v>
      </c>
      <c r="E27" s="4">
        <v>0.87253566683783412</v>
      </c>
    </row>
    <row r="28" spans="1:5" x14ac:dyDescent="0.25">
      <c r="A28" s="1" t="s">
        <v>119</v>
      </c>
      <c r="B28" s="1">
        <v>9.9342925956534406E-2</v>
      </c>
      <c r="C28" s="1" t="s">
        <v>192</v>
      </c>
      <c r="D28" s="1">
        <v>0.43738734467507634</v>
      </c>
      <c r="E28" s="4">
        <v>0.87253566683783412</v>
      </c>
    </row>
    <row r="29" spans="1:5" x14ac:dyDescent="0.25">
      <c r="A29" s="1" t="s">
        <v>123</v>
      </c>
      <c r="B29" s="1">
        <v>6.3864242387288522E-2</v>
      </c>
      <c r="C29" s="1" t="s">
        <v>193</v>
      </c>
      <c r="D29" s="1">
        <v>0.6182798538497859</v>
      </c>
      <c r="E29" s="4">
        <v>0.87253566683783412</v>
      </c>
    </row>
    <row r="30" spans="1:5" x14ac:dyDescent="0.25">
      <c r="A30" s="1" t="s">
        <v>126</v>
      </c>
      <c r="B30" s="1">
        <v>-8.5248303720950852E-2</v>
      </c>
      <c r="C30" s="1" t="s">
        <v>195</v>
      </c>
      <c r="D30" s="1">
        <v>0.50550954333754872</v>
      </c>
      <c r="E30" s="4">
        <v>0.87253566683783412</v>
      </c>
    </row>
    <row r="31" spans="1:5" x14ac:dyDescent="0.25">
      <c r="A31" s="1" t="s">
        <v>128</v>
      </c>
      <c r="B31" s="1">
        <v>-0.16867822682599592</v>
      </c>
      <c r="C31" s="1" t="s">
        <v>196</v>
      </c>
      <c r="D31" s="1">
        <v>0.18451741433684232</v>
      </c>
      <c r="E31" s="4">
        <v>0.87253566683783412</v>
      </c>
    </row>
    <row r="32" spans="1:5" x14ac:dyDescent="0.25">
      <c r="A32" s="1" t="s">
        <v>133</v>
      </c>
      <c r="B32" s="1">
        <v>-4.664273897248189E-2</v>
      </c>
      <c r="C32" s="1" t="s">
        <v>186</v>
      </c>
      <c r="D32" s="1">
        <v>0.71608913857226264</v>
      </c>
      <c r="E32" s="4">
        <v>0.87253566683783412</v>
      </c>
    </row>
    <row r="33" spans="1:5" x14ac:dyDescent="0.25">
      <c r="A33" s="1" t="s">
        <v>134</v>
      </c>
      <c r="B33" s="1">
        <v>0.12624445596984993</v>
      </c>
      <c r="C33" s="1" t="s">
        <v>197</v>
      </c>
      <c r="D33" s="1">
        <v>0.32269433915987661</v>
      </c>
      <c r="E33" s="4">
        <v>0.87253566683783412</v>
      </c>
    </row>
    <row r="34" spans="1:5" x14ac:dyDescent="0.25">
      <c r="A34" s="1" t="s">
        <v>139</v>
      </c>
      <c r="B34" s="1">
        <v>4.7357052999049132E-2</v>
      </c>
      <c r="C34" s="1" t="s">
        <v>175</v>
      </c>
      <c r="D34" s="1">
        <v>0.7119275666113174</v>
      </c>
      <c r="E34" s="4">
        <v>0.87253566683783412</v>
      </c>
    </row>
    <row r="35" spans="1:5" x14ac:dyDescent="0.25">
      <c r="A35" s="1" t="s">
        <v>141</v>
      </c>
      <c r="B35" s="1">
        <v>6.2224075755234531E-2</v>
      </c>
      <c r="C35" s="1" t="s">
        <v>198</v>
      </c>
      <c r="D35" s="1">
        <v>0.62735077576459508</v>
      </c>
      <c r="E35" s="4">
        <v>0.87253566683783412</v>
      </c>
    </row>
    <row r="36" spans="1:5" x14ac:dyDescent="0.25">
      <c r="A36" s="1" t="s">
        <v>142</v>
      </c>
      <c r="B36" s="1">
        <v>-7.1770201035762329E-2</v>
      </c>
      <c r="C36" s="1" t="s">
        <v>199</v>
      </c>
      <c r="D36" s="1">
        <v>0.57535967376809172</v>
      </c>
      <c r="E36" s="4">
        <v>0.87253566683783412</v>
      </c>
    </row>
    <row r="37" spans="1:5" x14ac:dyDescent="0.25">
      <c r="A37" s="1" t="s">
        <v>144</v>
      </c>
      <c r="B37" s="1">
        <v>0.12824144583127881</v>
      </c>
      <c r="C37" s="1" t="s">
        <v>197</v>
      </c>
      <c r="D37" s="1">
        <v>0.31501614756782698</v>
      </c>
      <c r="E37" s="4">
        <v>0.87253566683783412</v>
      </c>
    </row>
    <row r="38" spans="1:5" x14ac:dyDescent="0.25">
      <c r="A38" s="1" t="s">
        <v>146</v>
      </c>
      <c r="B38" s="1">
        <v>-0.12740626721753914</v>
      </c>
      <c r="C38" s="1" t="s">
        <v>173</v>
      </c>
      <c r="D38" s="1">
        <v>0.31821306643659086</v>
      </c>
      <c r="E38" s="4">
        <v>0.87253566683783412</v>
      </c>
    </row>
    <row r="39" spans="1:5" x14ac:dyDescent="0.25">
      <c r="A39" s="1" t="s">
        <v>156</v>
      </c>
      <c r="B39" s="1">
        <v>0.13438529822450776</v>
      </c>
      <c r="C39" s="1" t="s">
        <v>204</v>
      </c>
      <c r="D39" s="1">
        <v>0.2921286213734679</v>
      </c>
      <c r="E39" s="4">
        <v>0.87253566683783412</v>
      </c>
    </row>
    <row r="40" spans="1:5" x14ac:dyDescent="0.25">
      <c r="A40" s="1" t="s">
        <v>164</v>
      </c>
      <c r="B40" s="1">
        <v>4.1782227235857339E-2</v>
      </c>
      <c r="C40" s="1" t="s">
        <v>207</v>
      </c>
      <c r="D40" s="1">
        <v>0.74461762649469843</v>
      </c>
      <c r="E40" s="4">
        <v>0.87253566683783412</v>
      </c>
    </row>
    <row r="41" spans="1:5" x14ac:dyDescent="0.25">
      <c r="A41" s="16" t="s">
        <v>166</v>
      </c>
      <c r="B41" s="16">
        <v>3.9795419784135547E-2</v>
      </c>
      <c r="C41" s="16" t="s">
        <v>172</v>
      </c>
      <c r="D41" s="16">
        <v>0.75637987343649149</v>
      </c>
      <c r="E41" s="17">
        <v>0.87253566683783412</v>
      </c>
    </row>
    <row r="42" spans="1:5" x14ac:dyDescent="0.25">
      <c r="A42" s="1" t="s">
        <v>83</v>
      </c>
      <c r="B42" s="1">
        <v>-1.8722952652566432E-2</v>
      </c>
      <c r="C42" s="1" t="s">
        <v>185</v>
      </c>
      <c r="D42" s="1">
        <v>0.88399967564852155</v>
      </c>
      <c r="E42" s="4">
        <v>0.92486529855342403</v>
      </c>
    </row>
    <row r="43" spans="1:5" x14ac:dyDescent="0.25">
      <c r="A43" s="1" t="s">
        <v>109</v>
      </c>
      <c r="B43" s="1">
        <v>-1.59396639448195E-2</v>
      </c>
      <c r="C43" s="1" t="s">
        <v>185</v>
      </c>
      <c r="D43" s="1">
        <v>0.90115080371872092</v>
      </c>
      <c r="E43" s="4">
        <v>0.92486529855342403</v>
      </c>
    </row>
    <row r="44" spans="1:5" x14ac:dyDescent="0.25">
      <c r="A44" s="1" t="s">
        <v>131</v>
      </c>
      <c r="B44" s="1">
        <v>-1.919679173274319E-2</v>
      </c>
      <c r="C44" s="1" t="s">
        <v>185</v>
      </c>
      <c r="D44" s="1">
        <v>0.88108480460956207</v>
      </c>
      <c r="E44" s="4">
        <v>0.92486529855342403</v>
      </c>
    </row>
    <row r="45" spans="1:5" x14ac:dyDescent="0.25">
      <c r="A45" s="1" t="s">
        <v>151</v>
      </c>
      <c r="B45" s="1">
        <v>1.9000996227072402E-2</v>
      </c>
      <c r="C45" s="1" t="s">
        <v>203</v>
      </c>
      <c r="D45" s="1">
        <v>0.88228907468330997</v>
      </c>
      <c r="E45" s="4">
        <v>0.92486529855342403</v>
      </c>
    </row>
    <row r="46" spans="1:5" x14ac:dyDescent="0.25">
      <c r="A46" s="12" t="s">
        <v>22</v>
      </c>
      <c r="B46" s="12">
        <v>-1.0434630133485693E-2</v>
      </c>
      <c r="C46" s="12" t="s">
        <v>174</v>
      </c>
      <c r="D46" s="12">
        <v>0.93519817098683644</v>
      </c>
      <c r="E46" s="13">
        <v>0.93519817098683644</v>
      </c>
    </row>
  </sheetData>
  <autoFilter ref="A7:E7" xr:uid="{97C093DE-4AB4-48ED-A907-E810A22E24D2}">
    <sortState xmlns:xlrd2="http://schemas.microsoft.com/office/spreadsheetml/2017/richdata2" ref="A8:E46">
      <sortCondition ref="E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D2DA-FBE0-42CA-84C4-004417BFE459}">
  <dimension ref="A1:F747"/>
  <sheetViews>
    <sheetView workbookViewId="0">
      <selection activeCell="C5" sqref="C5"/>
    </sheetView>
  </sheetViews>
  <sheetFormatPr defaultRowHeight="15" x14ac:dyDescent="0.25"/>
  <cols>
    <col min="1" max="1" width="23.5703125" style="1" bestFit="1" customWidth="1"/>
    <col min="2" max="2" width="28.7109375" style="1" customWidth="1"/>
    <col min="3" max="3" width="9.140625" style="1"/>
    <col min="4" max="4" width="14.7109375" style="1" customWidth="1"/>
    <col min="5" max="5" width="9.140625" style="1"/>
    <col min="6" max="6" width="9.140625" style="4"/>
    <col min="7" max="16384" width="9.140625" style="1"/>
  </cols>
  <sheetData>
    <row r="1" spans="1:6" x14ac:dyDescent="0.25">
      <c r="A1" s="1" t="s">
        <v>1972</v>
      </c>
    </row>
    <row r="3" spans="1:6" ht="17.25" x14ac:dyDescent="0.25">
      <c r="A3" s="1" t="s">
        <v>1963</v>
      </c>
    </row>
    <row r="5" spans="1:6" s="5" customFormat="1" x14ac:dyDescent="0.25">
      <c r="A5" s="6"/>
      <c r="B5" s="6"/>
      <c r="C5" s="6" t="s">
        <v>1971</v>
      </c>
      <c r="D5" s="6"/>
      <c r="E5" s="6"/>
      <c r="F5" s="7"/>
    </row>
    <row r="6" spans="1:6" s="5" customFormat="1" x14ac:dyDescent="0.25">
      <c r="A6" s="11"/>
      <c r="B6" s="11"/>
      <c r="C6" s="11" t="s">
        <v>168</v>
      </c>
      <c r="D6" s="11" t="s">
        <v>169</v>
      </c>
      <c r="E6" s="11" t="s">
        <v>0</v>
      </c>
      <c r="F6" s="10" t="s">
        <v>1</v>
      </c>
    </row>
    <row r="7" spans="1:6" x14ac:dyDescent="0.25">
      <c r="A7" s="1" t="s">
        <v>9</v>
      </c>
      <c r="B7" s="1" t="s">
        <v>35</v>
      </c>
      <c r="C7" s="1">
        <v>-0.51512519595998874</v>
      </c>
      <c r="D7" s="1" t="s">
        <v>656</v>
      </c>
      <c r="E7" s="1">
        <v>9.0465825151899532E-6</v>
      </c>
      <c r="F7" s="4">
        <v>3.3517588218778776E-3</v>
      </c>
    </row>
    <row r="8" spans="1:6" x14ac:dyDescent="0.25">
      <c r="A8" s="1" t="s">
        <v>96</v>
      </c>
      <c r="B8" s="1" t="s">
        <v>102</v>
      </c>
      <c r="C8" s="1">
        <v>0.52230574073096547</v>
      </c>
      <c r="D8" s="1" t="s">
        <v>773</v>
      </c>
      <c r="E8" s="1">
        <v>6.3216541433326885E-6</v>
      </c>
      <c r="F8" s="4">
        <v>3.3517588218778776E-3</v>
      </c>
    </row>
    <row r="9" spans="1:6" x14ac:dyDescent="0.25">
      <c r="A9" s="1" t="s">
        <v>73</v>
      </c>
      <c r="B9" s="1" t="s">
        <v>160</v>
      </c>
      <c r="C9" s="1">
        <v>0.47322871355846718</v>
      </c>
      <c r="D9" s="1" t="s">
        <v>762</v>
      </c>
      <c r="E9" s="1">
        <v>6.1580176766903107E-5</v>
      </c>
      <c r="F9" s="4">
        <v>1.5210303661425069E-2</v>
      </c>
    </row>
    <row r="10" spans="1:6" x14ac:dyDescent="0.25">
      <c r="A10" s="1" t="s">
        <v>9</v>
      </c>
      <c r="B10" s="1" t="s">
        <v>160</v>
      </c>
      <c r="C10" s="1">
        <v>0.4542310737876562</v>
      </c>
      <c r="D10" s="1" t="s">
        <v>680</v>
      </c>
      <c r="E10" s="1">
        <v>1.3449394697702689E-4</v>
      </c>
      <c r="F10" s="4">
        <v>2.4915003677494232E-2</v>
      </c>
    </row>
    <row r="11" spans="1:6" x14ac:dyDescent="0.25">
      <c r="A11" s="1" t="s">
        <v>2</v>
      </c>
      <c r="B11" s="1" t="s">
        <v>35</v>
      </c>
      <c r="C11" s="1">
        <v>-0.44512686401238805</v>
      </c>
      <c r="D11" s="1" t="s">
        <v>618</v>
      </c>
      <c r="E11" s="1">
        <v>1.921178585581689E-4</v>
      </c>
      <c r="F11" s="4">
        <v>2.8471866638320631E-2</v>
      </c>
    </row>
    <row r="12" spans="1:6" x14ac:dyDescent="0.25">
      <c r="A12" s="1" t="s">
        <v>144</v>
      </c>
      <c r="B12" s="1" t="s">
        <v>160</v>
      </c>
      <c r="C12" s="1">
        <v>0.43041823612728503</v>
      </c>
      <c r="D12" s="1" t="s">
        <v>786</v>
      </c>
      <c r="E12" s="1">
        <v>3.3401793433515545E-4</v>
      </c>
      <c r="F12" s="4">
        <v>4.1251214890391699E-2</v>
      </c>
    </row>
    <row r="13" spans="1:6" x14ac:dyDescent="0.25">
      <c r="A13" s="1" t="s">
        <v>2</v>
      </c>
      <c r="B13" s="1" t="s">
        <v>22</v>
      </c>
      <c r="C13" s="1">
        <v>-0.39813362562804777</v>
      </c>
      <c r="D13" s="1" t="s">
        <v>614</v>
      </c>
      <c r="E13" s="1">
        <v>1.0247139610186965E-3</v>
      </c>
      <c r="F13" s="4">
        <v>0.10394182266458687</v>
      </c>
    </row>
    <row r="14" spans="1:6" x14ac:dyDescent="0.25">
      <c r="A14" s="1" t="s">
        <v>83</v>
      </c>
      <c r="B14" s="1" t="s">
        <v>160</v>
      </c>
      <c r="C14" s="1">
        <v>0.39535485205492837</v>
      </c>
      <c r="D14" s="1" t="s">
        <v>768</v>
      </c>
      <c r="E14" s="1">
        <v>1.1221789221547841E-3</v>
      </c>
      <c r="F14" s="4">
        <v>0.10394182266458687</v>
      </c>
    </row>
    <row r="15" spans="1:6" x14ac:dyDescent="0.25">
      <c r="A15" s="1" t="s">
        <v>2</v>
      </c>
      <c r="B15" s="1" t="s">
        <v>160</v>
      </c>
      <c r="C15" s="1">
        <v>0.37292514163004731</v>
      </c>
      <c r="D15" s="1" t="s">
        <v>651</v>
      </c>
      <c r="E15" s="1">
        <v>2.2662664016805129E-3</v>
      </c>
      <c r="F15" s="4">
        <v>0.12164898095519229</v>
      </c>
    </row>
    <row r="16" spans="1:6" x14ac:dyDescent="0.25">
      <c r="A16" s="1" t="s">
        <v>28</v>
      </c>
      <c r="B16" s="1" t="s">
        <v>35</v>
      </c>
      <c r="C16" s="1">
        <v>-0.37902527757389892</v>
      </c>
      <c r="D16" s="1" t="s">
        <v>711</v>
      </c>
      <c r="E16" s="1">
        <v>1.8818267769502562E-3</v>
      </c>
      <c r="F16" s="4">
        <v>0.12164898095519229</v>
      </c>
    </row>
    <row r="17" spans="1:6" x14ac:dyDescent="0.25">
      <c r="A17" s="1" t="s">
        <v>28</v>
      </c>
      <c r="B17" s="1" t="s">
        <v>146</v>
      </c>
      <c r="C17" s="1">
        <v>-0.37138930728722114</v>
      </c>
      <c r="D17" s="1" t="s">
        <v>719</v>
      </c>
      <c r="E17" s="1">
        <v>2.3734203348831184E-3</v>
      </c>
      <c r="F17" s="4">
        <v>0.12164898095519229</v>
      </c>
    </row>
    <row r="18" spans="1:6" x14ac:dyDescent="0.25">
      <c r="A18" s="1" t="s">
        <v>28</v>
      </c>
      <c r="B18" s="1" t="s">
        <v>160</v>
      </c>
      <c r="C18" s="1">
        <v>0.37525476381407635</v>
      </c>
      <c r="D18" s="1" t="s">
        <v>651</v>
      </c>
      <c r="E18" s="1">
        <v>2.1119179966464759E-3</v>
      </c>
      <c r="F18" s="4">
        <v>0.12164898095519229</v>
      </c>
    </row>
    <row r="19" spans="1:6" x14ac:dyDescent="0.25">
      <c r="A19" s="1" t="s">
        <v>35</v>
      </c>
      <c r="B19" s="1" t="s">
        <v>160</v>
      </c>
      <c r="C19" s="1">
        <v>0.37886513450830134</v>
      </c>
      <c r="D19" s="1" t="s">
        <v>732</v>
      </c>
      <c r="E19" s="1">
        <v>1.8911259979132158E-3</v>
      </c>
      <c r="F19" s="4">
        <v>0.12164898095519229</v>
      </c>
    </row>
    <row r="20" spans="1:6" x14ac:dyDescent="0.25">
      <c r="A20" s="1" t="s">
        <v>92</v>
      </c>
      <c r="B20" s="1" t="s">
        <v>160</v>
      </c>
      <c r="C20" s="1">
        <v>0.37015824481850146</v>
      </c>
      <c r="D20" s="1" t="s">
        <v>651</v>
      </c>
      <c r="E20" s="1">
        <v>2.4625299788500464E-3</v>
      </c>
      <c r="F20" s="4">
        <v>0.12164898095519229</v>
      </c>
    </row>
    <row r="21" spans="1:6" x14ac:dyDescent="0.25">
      <c r="A21" s="1" t="s">
        <v>128</v>
      </c>
      <c r="B21" s="1" t="s">
        <v>146</v>
      </c>
      <c r="C21" s="1">
        <v>-0.38331722901036397</v>
      </c>
      <c r="D21" s="1" t="s">
        <v>782</v>
      </c>
      <c r="E21" s="1">
        <v>1.6472843390279734E-3</v>
      </c>
      <c r="F21" s="4">
        <v>0.12164898095519229</v>
      </c>
    </row>
    <row r="22" spans="1:6" x14ac:dyDescent="0.25">
      <c r="A22" s="1" t="s">
        <v>28</v>
      </c>
      <c r="B22" s="1" t="s">
        <v>40</v>
      </c>
      <c r="C22" s="1">
        <v>-0.36794783754276283</v>
      </c>
      <c r="D22" s="1" t="s">
        <v>712</v>
      </c>
      <c r="E22" s="1">
        <v>2.6299947020360921E-3</v>
      </c>
      <c r="F22" s="4">
        <v>0.12180162963804651</v>
      </c>
    </row>
    <row r="23" spans="1:6" x14ac:dyDescent="0.25">
      <c r="A23" s="1" t="s">
        <v>22</v>
      </c>
      <c r="B23" s="1" t="s">
        <v>28</v>
      </c>
      <c r="C23" s="1">
        <v>-0.360132663353323</v>
      </c>
      <c r="D23" s="1" t="s">
        <v>698</v>
      </c>
      <c r="E23" s="1">
        <v>3.3057944578053855E-3</v>
      </c>
      <c r="F23" s="4">
        <v>0.13608853851298836</v>
      </c>
    </row>
    <row r="24" spans="1:6" x14ac:dyDescent="0.25">
      <c r="A24" s="1" t="s">
        <v>66</v>
      </c>
      <c r="B24" s="1" t="s">
        <v>102</v>
      </c>
      <c r="C24" s="1">
        <v>0.36096056705253871</v>
      </c>
      <c r="D24" s="1" t="s">
        <v>755</v>
      </c>
      <c r="E24" s="1">
        <v>3.2275931564536993E-3</v>
      </c>
      <c r="F24" s="4">
        <v>0.13608853851298836</v>
      </c>
    </row>
    <row r="25" spans="1:6" x14ac:dyDescent="0.25">
      <c r="A25" s="1" t="s">
        <v>28</v>
      </c>
      <c r="B25" s="1" t="s">
        <v>144</v>
      </c>
      <c r="C25" s="1">
        <v>-0.35638054172109157</v>
      </c>
      <c r="D25" s="1" t="s">
        <v>718</v>
      </c>
      <c r="E25" s="1">
        <v>3.6815496717293905E-3</v>
      </c>
      <c r="F25" s="4">
        <v>0.14358043719744623</v>
      </c>
    </row>
    <row r="26" spans="1:6" x14ac:dyDescent="0.25">
      <c r="A26" s="1" t="s">
        <v>157</v>
      </c>
      <c r="B26" s="1" t="s">
        <v>160</v>
      </c>
      <c r="C26" s="1">
        <v>0.35388177918148633</v>
      </c>
      <c r="D26" s="1" t="s">
        <v>789</v>
      </c>
      <c r="E26" s="1">
        <v>3.9521900781427505E-3</v>
      </c>
      <c r="F26" s="4">
        <v>0.14642864239518891</v>
      </c>
    </row>
    <row r="27" spans="1:6" x14ac:dyDescent="0.25">
      <c r="A27" s="1" t="s">
        <v>139</v>
      </c>
      <c r="B27" s="1" t="s">
        <v>160</v>
      </c>
      <c r="C27" s="1">
        <v>0.35124219283663555</v>
      </c>
      <c r="D27" s="1" t="s">
        <v>784</v>
      </c>
      <c r="E27" s="1">
        <v>4.2569406573708017E-3</v>
      </c>
      <c r="F27" s="4">
        <v>0.15020919176722686</v>
      </c>
    </row>
    <row r="28" spans="1:6" x14ac:dyDescent="0.25">
      <c r="A28" s="1" t="s">
        <v>35</v>
      </c>
      <c r="B28" s="1" t="s">
        <v>134</v>
      </c>
      <c r="C28" s="1">
        <v>0.33975389211908158</v>
      </c>
      <c r="D28" s="1" t="s">
        <v>728</v>
      </c>
      <c r="E28" s="1">
        <v>5.8366906571514577E-3</v>
      </c>
      <c r="F28" s="4">
        <v>0.16075142776074836</v>
      </c>
    </row>
    <row r="29" spans="1:6" x14ac:dyDescent="0.25">
      <c r="A29" s="1" t="s">
        <v>47</v>
      </c>
      <c r="B29" s="1" t="s">
        <v>160</v>
      </c>
      <c r="C29" s="1">
        <v>0.33878382091506976</v>
      </c>
      <c r="D29" s="1" t="s">
        <v>728</v>
      </c>
      <c r="E29" s="1">
        <v>5.9909578412928764E-3</v>
      </c>
      <c r="F29" s="4">
        <v>0.16075142776074836</v>
      </c>
    </row>
    <row r="30" spans="1:6" x14ac:dyDescent="0.25">
      <c r="A30" s="1" t="s">
        <v>47</v>
      </c>
      <c r="B30" s="1" t="s">
        <v>166</v>
      </c>
      <c r="C30" s="1">
        <v>0.34366065952755454</v>
      </c>
      <c r="D30" s="1" t="s">
        <v>745</v>
      </c>
      <c r="E30" s="1">
        <v>5.2499669163008156E-3</v>
      </c>
      <c r="F30" s="4">
        <v>0.16075142776074836</v>
      </c>
    </row>
    <row r="31" spans="1:6" x14ac:dyDescent="0.25">
      <c r="A31" s="1" t="s">
        <v>55</v>
      </c>
      <c r="B31" s="1" t="s">
        <v>160</v>
      </c>
      <c r="C31" s="1">
        <v>0.34109767733942831</v>
      </c>
      <c r="D31" s="1" t="s">
        <v>728</v>
      </c>
      <c r="E31" s="1">
        <v>5.6287269498897525E-3</v>
      </c>
      <c r="F31" s="4">
        <v>0.16075142776074836</v>
      </c>
    </row>
    <row r="32" spans="1:6" x14ac:dyDescent="0.25">
      <c r="A32" s="1" t="s">
        <v>102</v>
      </c>
      <c r="B32" s="1" t="s">
        <v>139</v>
      </c>
      <c r="C32" s="1">
        <v>0.34275066925359715</v>
      </c>
      <c r="D32" s="1" t="s">
        <v>745</v>
      </c>
      <c r="E32" s="1">
        <v>5.3818118888435268E-3</v>
      </c>
      <c r="F32" s="4">
        <v>0.16075142776074836</v>
      </c>
    </row>
    <row r="33" spans="1:6" x14ac:dyDescent="0.25">
      <c r="A33" s="1" t="s">
        <v>109</v>
      </c>
      <c r="B33" s="1" t="s">
        <v>160</v>
      </c>
      <c r="C33" s="1">
        <v>0.33826891406158333</v>
      </c>
      <c r="D33" s="1" t="s">
        <v>728</v>
      </c>
      <c r="E33" s="1">
        <v>6.0742779720660651E-3</v>
      </c>
      <c r="F33" s="4">
        <v>0.16075142776074836</v>
      </c>
    </row>
    <row r="34" spans="1:6" x14ac:dyDescent="0.25">
      <c r="A34" s="1" t="s">
        <v>160</v>
      </c>
      <c r="B34" s="1" t="s">
        <v>166</v>
      </c>
      <c r="C34" s="1">
        <v>0.3459118412604496</v>
      </c>
      <c r="D34" s="1" t="s">
        <v>784</v>
      </c>
      <c r="E34" s="1">
        <v>4.935873378769144E-3</v>
      </c>
      <c r="F34" s="4">
        <v>0.16075142776074836</v>
      </c>
    </row>
    <row r="35" spans="1:6" x14ac:dyDescent="0.25">
      <c r="A35" s="1" t="s">
        <v>60</v>
      </c>
      <c r="B35" s="1" t="s">
        <v>160</v>
      </c>
      <c r="C35" s="1">
        <v>0.32985316725209302</v>
      </c>
      <c r="D35" s="1" t="s">
        <v>754</v>
      </c>
      <c r="E35" s="1">
        <v>7.5866192917057925E-3</v>
      </c>
      <c r="F35" s="4">
        <v>0.19385120328117217</v>
      </c>
    </row>
    <row r="36" spans="1:6" x14ac:dyDescent="0.25">
      <c r="A36" s="1" t="s">
        <v>47</v>
      </c>
      <c r="B36" s="1" t="s">
        <v>96</v>
      </c>
      <c r="C36" s="1">
        <v>0.32142020582447184</v>
      </c>
      <c r="D36" s="1" t="s">
        <v>738</v>
      </c>
      <c r="E36" s="1">
        <v>9.4197564833364035E-3</v>
      </c>
      <c r="F36" s="4">
        <v>0.21122745807975149</v>
      </c>
    </row>
    <row r="37" spans="1:6" x14ac:dyDescent="0.25">
      <c r="A37" s="1" t="s">
        <v>50</v>
      </c>
      <c r="B37" s="1" t="s">
        <v>160</v>
      </c>
      <c r="C37" s="1">
        <v>0.3191389427792628</v>
      </c>
      <c r="D37" s="1" t="s">
        <v>748</v>
      </c>
      <c r="E37" s="1">
        <v>9.9770054423634312E-3</v>
      </c>
      <c r="F37" s="4">
        <v>0.21122745807975149</v>
      </c>
    </row>
    <row r="38" spans="1:6" x14ac:dyDescent="0.25">
      <c r="A38" s="1" t="s">
        <v>83</v>
      </c>
      <c r="B38" s="1" t="s">
        <v>157</v>
      </c>
      <c r="C38" s="1">
        <v>0.32343640065059731</v>
      </c>
      <c r="D38" s="1" t="s">
        <v>738</v>
      </c>
      <c r="E38" s="1">
        <v>8.9498412090063383E-3</v>
      </c>
      <c r="F38" s="4">
        <v>0.21122745807975149</v>
      </c>
    </row>
    <row r="39" spans="1:6" x14ac:dyDescent="0.25">
      <c r="A39" s="1" t="s">
        <v>102</v>
      </c>
      <c r="B39" s="1" t="s">
        <v>134</v>
      </c>
      <c r="C39" s="1">
        <v>-0.32056341896241186</v>
      </c>
      <c r="D39" s="1" t="s">
        <v>775</v>
      </c>
      <c r="E39" s="1">
        <v>9.6258100963324596E-3</v>
      </c>
      <c r="F39" s="4">
        <v>0.21122745807975149</v>
      </c>
    </row>
    <row r="40" spans="1:6" x14ac:dyDescent="0.25">
      <c r="A40" s="1" t="s">
        <v>131</v>
      </c>
      <c r="B40" s="1" t="s">
        <v>160</v>
      </c>
      <c r="C40" s="1">
        <v>0.32025222156563737</v>
      </c>
      <c r="D40" s="1" t="s">
        <v>738</v>
      </c>
      <c r="E40" s="1">
        <v>9.7016090163434491E-3</v>
      </c>
      <c r="F40" s="4">
        <v>0.21122745807975149</v>
      </c>
    </row>
    <row r="41" spans="1:6" x14ac:dyDescent="0.25">
      <c r="A41" s="1" t="s">
        <v>133</v>
      </c>
      <c r="B41" s="1" t="s">
        <v>160</v>
      </c>
      <c r="C41" s="1">
        <v>0.32296590714110579</v>
      </c>
      <c r="D41" s="1" t="s">
        <v>738</v>
      </c>
      <c r="E41" s="1">
        <v>9.0576464135253883E-3</v>
      </c>
      <c r="F41" s="4">
        <v>0.21122745807975149</v>
      </c>
    </row>
    <row r="42" spans="1:6" x14ac:dyDescent="0.25">
      <c r="A42" s="1" t="s">
        <v>2</v>
      </c>
      <c r="B42" s="1" t="s">
        <v>16</v>
      </c>
      <c r="C42" s="1">
        <v>-0.31439177577573224</v>
      </c>
      <c r="D42" s="1" t="s">
        <v>613</v>
      </c>
      <c r="E42" s="1">
        <v>1.122833392185444E-2</v>
      </c>
      <c r="F42" s="4">
        <v>0.2142287007988749</v>
      </c>
    </row>
    <row r="43" spans="1:6" x14ac:dyDescent="0.25">
      <c r="A43" s="1" t="s">
        <v>9</v>
      </c>
      <c r="B43" s="1" t="s">
        <v>134</v>
      </c>
      <c r="C43" s="1">
        <v>0.31319501311736619</v>
      </c>
      <c r="D43" s="1" t="s">
        <v>673</v>
      </c>
      <c r="E43" s="1">
        <v>1.1564302337321183E-2</v>
      </c>
      <c r="F43" s="4">
        <v>0.2142287007988749</v>
      </c>
    </row>
    <row r="44" spans="1:6" x14ac:dyDescent="0.25">
      <c r="A44" s="1" t="s">
        <v>16</v>
      </c>
      <c r="B44" s="1" t="s">
        <v>28</v>
      </c>
      <c r="C44" s="1">
        <v>-0.31499774712500689</v>
      </c>
      <c r="D44" s="1" t="s">
        <v>613</v>
      </c>
      <c r="E44" s="1">
        <v>1.1061443326460023E-2</v>
      </c>
      <c r="F44" s="4">
        <v>0.2142287007988749</v>
      </c>
    </row>
    <row r="45" spans="1:6" x14ac:dyDescent="0.25">
      <c r="A45" s="1" t="s">
        <v>28</v>
      </c>
      <c r="B45" s="1" t="s">
        <v>73</v>
      </c>
      <c r="C45" s="1">
        <v>-0.31507641078625248</v>
      </c>
      <c r="D45" s="1" t="s">
        <v>613</v>
      </c>
      <c r="E45" s="1">
        <v>1.1039935826893197E-2</v>
      </c>
      <c r="F45" s="4">
        <v>0.2142287007988749</v>
      </c>
    </row>
    <row r="46" spans="1:6" x14ac:dyDescent="0.25">
      <c r="A46" s="1" t="s">
        <v>40</v>
      </c>
      <c r="B46" s="1" t="s">
        <v>131</v>
      </c>
      <c r="C46" s="1">
        <v>-0.31326645811541631</v>
      </c>
      <c r="D46" s="1" t="s">
        <v>613</v>
      </c>
      <c r="E46" s="1">
        <v>1.1544005857039741E-2</v>
      </c>
      <c r="F46" s="4">
        <v>0.2142287007988749</v>
      </c>
    </row>
    <row r="47" spans="1:6" x14ac:dyDescent="0.25">
      <c r="A47" s="1" t="s">
        <v>78</v>
      </c>
      <c r="B47" s="1" t="s">
        <v>146</v>
      </c>
      <c r="C47" s="1">
        <v>-0.31201352622482875</v>
      </c>
      <c r="D47" s="1" t="s">
        <v>613</v>
      </c>
      <c r="E47" s="1">
        <v>1.1904417940358685E-2</v>
      </c>
      <c r="F47" s="4">
        <v>0.21515057789770209</v>
      </c>
    </row>
    <row r="48" spans="1:6" x14ac:dyDescent="0.25">
      <c r="A48" s="1" t="s">
        <v>28</v>
      </c>
      <c r="B48" s="1" t="s">
        <v>78</v>
      </c>
      <c r="C48" s="1">
        <v>-0.31036357214205229</v>
      </c>
      <c r="D48" s="1" t="s">
        <v>613</v>
      </c>
      <c r="E48" s="1">
        <v>1.2393739434755642E-2</v>
      </c>
      <c r="F48" s="4">
        <v>0.21866097431318884</v>
      </c>
    </row>
    <row r="49" spans="1:6" x14ac:dyDescent="0.25">
      <c r="A49" s="1" t="s">
        <v>16</v>
      </c>
      <c r="B49" s="1" t="s">
        <v>78</v>
      </c>
      <c r="C49" s="1">
        <v>-0.30912394893447409</v>
      </c>
      <c r="D49" s="1" t="s">
        <v>613</v>
      </c>
      <c r="E49" s="1">
        <v>1.2772625251774149E-2</v>
      </c>
      <c r="F49" s="4">
        <v>0.2201050072456894</v>
      </c>
    </row>
    <row r="50" spans="1:6" x14ac:dyDescent="0.25">
      <c r="A50" s="1" t="s">
        <v>22</v>
      </c>
      <c r="B50" s="1" t="s">
        <v>102</v>
      </c>
      <c r="C50" s="1">
        <v>0.30595892716598738</v>
      </c>
      <c r="D50" s="1" t="s">
        <v>709</v>
      </c>
      <c r="E50" s="1">
        <v>1.3785303236858107E-2</v>
      </c>
      <c r="F50" s="4">
        <v>0.23215703860254222</v>
      </c>
    </row>
    <row r="51" spans="1:6" x14ac:dyDescent="0.25">
      <c r="A51" s="1" t="s">
        <v>40</v>
      </c>
      <c r="B51" s="1" t="s">
        <v>78</v>
      </c>
      <c r="C51" s="1">
        <v>-0.29931327650217998</v>
      </c>
      <c r="D51" s="1" t="s">
        <v>734</v>
      </c>
      <c r="E51" s="1">
        <v>1.6136752945690738E-2</v>
      </c>
      <c r="F51" s="4">
        <v>0.25994204201645299</v>
      </c>
    </row>
    <row r="52" spans="1:6" x14ac:dyDescent="0.25">
      <c r="A52" s="1" t="s">
        <v>114</v>
      </c>
      <c r="B52" s="1" t="s">
        <v>157</v>
      </c>
      <c r="C52" s="1">
        <v>0.30019716729334411</v>
      </c>
      <c r="D52" s="1" t="s">
        <v>709</v>
      </c>
      <c r="E52" s="1">
        <v>1.5805560963578619E-2</v>
      </c>
      <c r="F52" s="4">
        <v>0.25994204201645299</v>
      </c>
    </row>
    <row r="53" spans="1:6" x14ac:dyDescent="0.25">
      <c r="A53" s="1" t="s">
        <v>2</v>
      </c>
      <c r="B53" s="1" t="s">
        <v>47</v>
      </c>
      <c r="C53" s="1">
        <v>-0.29732056560012138</v>
      </c>
      <c r="D53" s="1" t="s">
        <v>620</v>
      </c>
      <c r="E53" s="1">
        <v>1.6905139040310518E-2</v>
      </c>
      <c r="F53" s="4">
        <v>0.26652570274191689</v>
      </c>
    </row>
    <row r="54" spans="1:6" x14ac:dyDescent="0.25">
      <c r="A54" s="1" t="s">
        <v>78</v>
      </c>
      <c r="B54" s="1" t="s">
        <v>166</v>
      </c>
      <c r="C54" s="1">
        <v>-0.2928214879382991</v>
      </c>
      <c r="D54" s="1" t="s">
        <v>722</v>
      </c>
      <c r="E54" s="1">
        <v>1.8754982068587337E-2</v>
      </c>
      <c r="F54" s="4">
        <v>0.28362125944537175</v>
      </c>
    </row>
    <row r="55" spans="1:6" x14ac:dyDescent="0.25">
      <c r="A55" s="1" t="s">
        <v>141</v>
      </c>
      <c r="B55" s="1" t="s">
        <v>157</v>
      </c>
      <c r="C55" s="1">
        <v>0.29370778936509218</v>
      </c>
      <c r="D55" s="1" t="s">
        <v>785</v>
      </c>
      <c r="E55" s="1">
        <v>1.8377595317665252E-2</v>
      </c>
      <c r="F55" s="4">
        <v>0.28362125944537175</v>
      </c>
    </row>
    <row r="56" spans="1:6" x14ac:dyDescent="0.25">
      <c r="A56" s="1" t="s">
        <v>28</v>
      </c>
      <c r="B56" s="1" t="s">
        <v>166</v>
      </c>
      <c r="C56" s="1">
        <v>-0.29101387083407276</v>
      </c>
      <c r="D56" s="1" t="s">
        <v>722</v>
      </c>
      <c r="E56" s="1">
        <v>1.95450353325742E-2</v>
      </c>
      <c r="F56" s="4">
        <v>0.28965742362874963</v>
      </c>
    </row>
    <row r="57" spans="1:6" x14ac:dyDescent="0.25">
      <c r="A57" s="1" t="s">
        <v>16</v>
      </c>
      <c r="B57" s="1" t="s">
        <v>87</v>
      </c>
      <c r="C57" s="1">
        <v>-0.28661891809939793</v>
      </c>
      <c r="D57" s="1" t="s">
        <v>689</v>
      </c>
      <c r="E57" s="1">
        <v>2.1584088107606689E-2</v>
      </c>
      <c r="F57" s="4">
        <v>0.31360410368110897</v>
      </c>
    </row>
    <row r="58" spans="1:6" x14ac:dyDescent="0.25">
      <c r="A58" s="1" t="s">
        <v>28</v>
      </c>
      <c r="B58" s="1" t="s">
        <v>50</v>
      </c>
      <c r="C58" s="1">
        <v>-0.2831675113839664</v>
      </c>
      <c r="D58" s="1" t="s">
        <v>689</v>
      </c>
      <c r="E58" s="1">
        <v>2.3308462079430648E-2</v>
      </c>
      <c r="F58" s="4">
        <v>0.31567667085207812</v>
      </c>
    </row>
    <row r="59" spans="1:6" x14ac:dyDescent="0.25">
      <c r="A59" s="1" t="s">
        <v>40</v>
      </c>
      <c r="B59" s="1" t="s">
        <v>50</v>
      </c>
      <c r="C59" s="1">
        <v>-0.28501415387491835</v>
      </c>
      <c r="D59" s="1" t="s">
        <v>689</v>
      </c>
      <c r="E59" s="1">
        <v>2.2371989110180759E-2</v>
      </c>
      <c r="F59" s="4">
        <v>0.31567667085207812</v>
      </c>
    </row>
    <row r="60" spans="1:6" x14ac:dyDescent="0.25">
      <c r="A60" s="1" t="s">
        <v>47</v>
      </c>
      <c r="B60" s="1" t="s">
        <v>78</v>
      </c>
      <c r="C60" s="1">
        <v>-0.2833625446974688</v>
      </c>
      <c r="D60" s="1" t="s">
        <v>689</v>
      </c>
      <c r="E60" s="1">
        <v>2.3208025889839924E-2</v>
      </c>
      <c r="F60" s="4">
        <v>0.31567667085207812</v>
      </c>
    </row>
    <row r="61" spans="1:6" x14ac:dyDescent="0.25">
      <c r="A61" s="1" t="s">
        <v>156</v>
      </c>
      <c r="B61" s="1" t="s">
        <v>157</v>
      </c>
      <c r="C61" s="1">
        <v>0.2829309149906612</v>
      </c>
      <c r="D61" s="1" t="s">
        <v>739</v>
      </c>
      <c r="E61" s="1">
        <v>2.3430792033555057E-2</v>
      </c>
      <c r="F61" s="4">
        <v>0.31567667085207812</v>
      </c>
    </row>
    <row r="62" spans="1:6" x14ac:dyDescent="0.25">
      <c r="A62" s="1" t="s">
        <v>47</v>
      </c>
      <c r="B62" s="1" t="s">
        <v>102</v>
      </c>
      <c r="C62" s="1">
        <v>0.28073574339049107</v>
      </c>
      <c r="D62" s="1" t="s">
        <v>739</v>
      </c>
      <c r="E62" s="1">
        <v>2.4591721953807856E-2</v>
      </c>
      <c r="F62" s="4">
        <v>0.32540117799592183</v>
      </c>
    </row>
    <row r="63" spans="1:6" x14ac:dyDescent="0.25">
      <c r="A63" s="1" t="s">
        <v>16</v>
      </c>
      <c r="B63" s="1" t="s">
        <v>128</v>
      </c>
      <c r="C63" s="1">
        <v>-0.2764853930334385</v>
      </c>
      <c r="D63" s="1" t="s">
        <v>691</v>
      </c>
      <c r="E63" s="1">
        <v>2.6976901735168691E-2</v>
      </c>
      <c r="F63" s="4">
        <v>0.32754399891315744</v>
      </c>
    </row>
    <row r="64" spans="1:6" x14ac:dyDescent="0.25">
      <c r="A64" s="1" t="s">
        <v>28</v>
      </c>
      <c r="B64" s="1" t="s">
        <v>128</v>
      </c>
      <c r="C64" s="1">
        <v>-0.27662954458571576</v>
      </c>
      <c r="D64" s="1" t="s">
        <v>691</v>
      </c>
      <c r="E64" s="1">
        <v>2.6892952539517265E-2</v>
      </c>
      <c r="F64" s="4">
        <v>0.32754399891315744</v>
      </c>
    </row>
    <row r="65" spans="1:6" x14ac:dyDescent="0.25">
      <c r="A65" s="1" t="s">
        <v>73</v>
      </c>
      <c r="B65" s="1" t="s">
        <v>102</v>
      </c>
      <c r="C65" s="1">
        <v>0.27427817955233297</v>
      </c>
      <c r="D65" s="1" t="s">
        <v>759</v>
      </c>
      <c r="E65" s="1">
        <v>2.8289900041082422E-2</v>
      </c>
      <c r="F65" s="4">
        <v>0.32754399891315744</v>
      </c>
    </row>
    <row r="66" spans="1:6" x14ac:dyDescent="0.25">
      <c r="A66" s="1" t="s">
        <v>78</v>
      </c>
      <c r="B66" s="1" t="s">
        <v>83</v>
      </c>
      <c r="C66" s="1">
        <v>-0.27882941900687602</v>
      </c>
      <c r="D66" s="1" t="s">
        <v>691</v>
      </c>
      <c r="E66" s="1">
        <v>2.5638666291779588E-2</v>
      </c>
      <c r="F66" s="4">
        <v>0.32754399891315744</v>
      </c>
    </row>
    <row r="67" spans="1:6" x14ac:dyDescent="0.25">
      <c r="A67" s="1" t="s">
        <v>128</v>
      </c>
      <c r="B67" s="1" t="s">
        <v>144</v>
      </c>
      <c r="C67" s="1">
        <v>-0.27700200014697446</v>
      </c>
      <c r="D67" s="1" t="s">
        <v>691</v>
      </c>
      <c r="E67" s="1">
        <v>2.6677056721883505E-2</v>
      </c>
      <c r="F67" s="4">
        <v>0.32754399891315744</v>
      </c>
    </row>
    <row r="68" spans="1:6" x14ac:dyDescent="0.25">
      <c r="A68" s="1" t="s">
        <v>131</v>
      </c>
      <c r="B68" s="1" t="s">
        <v>157</v>
      </c>
      <c r="C68" s="1">
        <v>0.27431728983733705</v>
      </c>
      <c r="D68" s="1" t="s">
        <v>759</v>
      </c>
      <c r="E68" s="1">
        <v>2.826617914429529E-2</v>
      </c>
      <c r="F68" s="4">
        <v>0.32754399891315744</v>
      </c>
    </row>
    <row r="69" spans="1:6" x14ac:dyDescent="0.25">
      <c r="A69" s="1" t="s">
        <v>133</v>
      </c>
      <c r="B69" s="1" t="s">
        <v>157</v>
      </c>
      <c r="C69" s="1">
        <v>0.27454468164368806</v>
      </c>
      <c r="D69" s="1" t="s">
        <v>759</v>
      </c>
      <c r="E69" s="1">
        <v>2.8128591420634255E-2</v>
      </c>
      <c r="F69" s="4">
        <v>0.32754399891315744</v>
      </c>
    </row>
    <row r="70" spans="1:6" x14ac:dyDescent="0.25">
      <c r="A70" s="1" t="s">
        <v>134</v>
      </c>
      <c r="B70" s="1" t="s">
        <v>139</v>
      </c>
      <c r="C70" s="1">
        <v>0.27762886032827849</v>
      </c>
      <c r="D70" s="1" t="s">
        <v>759</v>
      </c>
      <c r="E70" s="1">
        <v>2.631696582604888E-2</v>
      </c>
      <c r="F70" s="4">
        <v>0.32754399891315744</v>
      </c>
    </row>
    <row r="71" spans="1:6" x14ac:dyDescent="0.25">
      <c r="A71" s="1" t="s">
        <v>2</v>
      </c>
      <c r="B71" s="1" t="s">
        <v>144</v>
      </c>
      <c r="C71" s="1">
        <v>-0.26960212032837311</v>
      </c>
      <c r="D71" s="1" t="s">
        <v>644</v>
      </c>
      <c r="E71" s="1">
        <v>3.1248130517733362E-2</v>
      </c>
      <c r="F71" s="4">
        <v>0.32775407405586882</v>
      </c>
    </row>
    <row r="72" spans="1:6" x14ac:dyDescent="0.25">
      <c r="A72" s="1" t="s">
        <v>16</v>
      </c>
      <c r="B72" s="1" t="s">
        <v>109</v>
      </c>
      <c r="C72" s="1">
        <v>-0.26870129577043084</v>
      </c>
      <c r="D72" s="1" t="s">
        <v>644</v>
      </c>
      <c r="E72" s="1">
        <v>3.1846549705833407E-2</v>
      </c>
      <c r="F72" s="4">
        <v>0.32775407405586882</v>
      </c>
    </row>
    <row r="73" spans="1:6" x14ac:dyDescent="0.25">
      <c r="A73" s="1" t="s">
        <v>35</v>
      </c>
      <c r="B73" s="1" t="s">
        <v>109</v>
      </c>
      <c r="C73" s="1">
        <v>-0.27087672768887566</v>
      </c>
      <c r="D73" s="1" t="s">
        <v>726</v>
      </c>
      <c r="E73" s="1">
        <v>3.0417386844676139E-2</v>
      </c>
      <c r="F73" s="4">
        <v>0.32775407405586882</v>
      </c>
    </row>
    <row r="74" spans="1:6" x14ac:dyDescent="0.25">
      <c r="A74" s="1" t="s">
        <v>47</v>
      </c>
      <c r="B74" s="1" t="s">
        <v>134</v>
      </c>
      <c r="C74" s="1">
        <v>0.26896653209726973</v>
      </c>
      <c r="D74" s="1" t="s">
        <v>703</v>
      </c>
      <c r="E74" s="1">
        <v>3.1669373167911526E-2</v>
      </c>
      <c r="F74" s="4">
        <v>0.32775407405586882</v>
      </c>
    </row>
    <row r="75" spans="1:6" x14ac:dyDescent="0.25">
      <c r="A75" s="1" t="s">
        <v>60</v>
      </c>
      <c r="B75" s="1" t="s">
        <v>87</v>
      </c>
      <c r="C75" s="1">
        <v>-0.26929802099538019</v>
      </c>
      <c r="D75" s="1" t="s">
        <v>644</v>
      </c>
      <c r="E75" s="1">
        <v>3.1449091216220651E-2</v>
      </c>
      <c r="F75" s="4">
        <v>0.32775407405586882</v>
      </c>
    </row>
    <row r="76" spans="1:6" x14ac:dyDescent="0.25">
      <c r="A76" s="1" t="s">
        <v>66</v>
      </c>
      <c r="B76" s="1" t="s">
        <v>87</v>
      </c>
      <c r="C76" s="1">
        <v>-0.26915390076497026</v>
      </c>
      <c r="D76" s="1" t="s">
        <v>644</v>
      </c>
      <c r="E76" s="1">
        <v>3.1544705587547059E-2</v>
      </c>
      <c r="F76" s="4">
        <v>0.32775407405586882</v>
      </c>
    </row>
    <row r="77" spans="1:6" x14ac:dyDescent="0.25">
      <c r="A77" s="1" t="s">
        <v>102</v>
      </c>
      <c r="B77" s="1" t="s">
        <v>164</v>
      </c>
      <c r="C77" s="1">
        <v>0.26924945657181842</v>
      </c>
      <c r="D77" s="1" t="s">
        <v>703</v>
      </c>
      <c r="E77" s="1">
        <v>3.1481283626985927E-2</v>
      </c>
      <c r="F77" s="4">
        <v>0.32775407405586882</v>
      </c>
    </row>
    <row r="78" spans="1:6" x14ac:dyDescent="0.25">
      <c r="A78" s="1" t="s">
        <v>128</v>
      </c>
      <c r="B78" s="1" t="s">
        <v>157</v>
      </c>
      <c r="C78" s="1">
        <v>0.27326961214291245</v>
      </c>
      <c r="D78" s="1" t="s">
        <v>759</v>
      </c>
      <c r="E78" s="1">
        <v>2.8907367624502068E-2</v>
      </c>
      <c r="F78" s="4">
        <v>0.32775407405586882</v>
      </c>
    </row>
    <row r="79" spans="1:6" x14ac:dyDescent="0.25">
      <c r="A79" s="1" t="s">
        <v>109</v>
      </c>
      <c r="B79" s="1" t="s">
        <v>126</v>
      </c>
      <c r="C79" s="1">
        <v>-0.2678458550568949</v>
      </c>
      <c r="D79" s="1" t="s">
        <v>644</v>
      </c>
      <c r="E79" s="1">
        <v>3.2423593078398497E-2</v>
      </c>
      <c r="F79" s="4">
        <v>0.32912167768620937</v>
      </c>
    </row>
    <row r="80" spans="1:6" x14ac:dyDescent="0.25">
      <c r="A80" s="1" t="s">
        <v>22</v>
      </c>
      <c r="B80" s="1" t="s">
        <v>160</v>
      </c>
      <c r="C80" s="1">
        <v>0.26650996567665108</v>
      </c>
      <c r="D80" s="1" t="s">
        <v>703</v>
      </c>
      <c r="E80" s="1">
        <v>3.3342048885528573E-2</v>
      </c>
      <c r="F80" s="4">
        <v>0.32941944298902232</v>
      </c>
    </row>
    <row r="81" spans="1:6" x14ac:dyDescent="0.25">
      <c r="A81" s="1" t="s">
        <v>114</v>
      </c>
      <c r="B81" s="1" t="s">
        <v>160</v>
      </c>
      <c r="C81" s="1">
        <v>0.26686630349429985</v>
      </c>
      <c r="D81" s="1" t="s">
        <v>703</v>
      </c>
      <c r="E81" s="1">
        <v>3.3094976391887909E-2</v>
      </c>
      <c r="F81" s="4">
        <v>0.32941944298902232</v>
      </c>
    </row>
    <row r="82" spans="1:6" x14ac:dyDescent="0.25">
      <c r="A82" s="1" t="s">
        <v>2</v>
      </c>
      <c r="B82" s="1" t="s">
        <v>60</v>
      </c>
      <c r="C82" s="1">
        <v>-0.25650627603432752</v>
      </c>
      <c r="D82" s="1" t="s">
        <v>623</v>
      </c>
      <c r="E82" s="1">
        <v>4.0926724476933199E-2</v>
      </c>
      <c r="F82" s="4">
        <v>0.34074947008323037</v>
      </c>
    </row>
    <row r="83" spans="1:6" x14ac:dyDescent="0.25">
      <c r="A83" s="1" t="s">
        <v>16</v>
      </c>
      <c r="B83" s="1" t="s">
        <v>60</v>
      </c>
      <c r="C83" s="1">
        <v>0.25716008171365468</v>
      </c>
      <c r="D83" s="1" t="s">
        <v>688</v>
      </c>
      <c r="E83" s="1">
        <v>4.0391213804801082E-2</v>
      </c>
      <c r="F83" s="4">
        <v>0.34074947008323037</v>
      </c>
    </row>
    <row r="84" spans="1:6" x14ac:dyDescent="0.25">
      <c r="A84" s="1" t="s">
        <v>16</v>
      </c>
      <c r="B84" s="1" t="s">
        <v>119</v>
      </c>
      <c r="C84" s="1">
        <v>-0.25736103266951471</v>
      </c>
      <c r="D84" s="1" t="s">
        <v>623</v>
      </c>
      <c r="E84" s="1">
        <v>4.0227781563963415E-2</v>
      </c>
      <c r="F84" s="4">
        <v>0.34074947008323037</v>
      </c>
    </row>
    <row r="85" spans="1:6" x14ac:dyDescent="0.25">
      <c r="A85" s="1" t="s">
        <v>22</v>
      </c>
      <c r="B85" s="1" t="s">
        <v>47</v>
      </c>
      <c r="C85" s="1">
        <v>0.26233659718362418</v>
      </c>
      <c r="D85" s="1" t="s">
        <v>703</v>
      </c>
      <c r="E85" s="1">
        <v>3.6351133627893127E-2</v>
      </c>
      <c r="F85" s="4">
        <v>0.34074947008323037</v>
      </c>
    </row>
    <row r="86" spans="1:6" x14ac:dyDescent="0.25">
      <c r="A86" s="1" t="s">
        <v>22</v>
      </c>
      <c r="B86" s="1" t="s">
        <v>134</v>
      </c>
      <c r="C86" s="1">
        <v>0.25744428833615679</v>
      </c>
      <c r="D86" s="1" t="s">
        <v>688</v>
      </c>
      <c r="E86" s="1">
        <v>4.0160229427949917E-2</v>
      </c>
      <c r="F86" s="4">
        <v>0.34074947008323037</v>
      </c>
    </row>
    <row r="87" spans="1:6" x14ac:dyDescent="0.25">
      <c r="A87" s="1" t="s">
        <v>28</v>
      </c>
      <c r="B87" s="1" t="s">
        <v>87</v>
      </c>
      <c r="C87" s="1">
        <v>-0.25933117858297478</v>
      </c>
      <c r="D87" s="1" t="s">
        <v>713</v>
      </c>
      <c r="E87" s="1">
        <v>3.8654038788389571E-2</v>
      </c>
      <c r="F87" s="4">
        <v>0.34074947008323037</v>
      </c>
    </row>
    <row r="88" spans="1:6" x14ac:dyDescent="0.25">
      <c r="A88" s="1" t="s">
        <v>40</v>
      </c>
      <c r="B88" s="1" t="s">
        <v>160</v>
      </c>
      <c r="C88" s="1">
        <v>0.25658463313832341</v>
      </c>
      <c r="D88" s="1" t="s">
        <v>688</v>
      </c>
      <c r="E88" s="1">
        <v>4.0862239285755352E-2</v>
      </c>
      <c r="F88" s="4">
        <v>0.34074947008323037</v>
      </c>
    </row>
    <row r="89" spans="1:6" x14ac:dyDescent="0.25">
      <c r="A89" s="1" t="s">
        <v>83</v>
      </c>
      <c r="B89" s="1" t="s">
        <v>134</v>
      </c>
      <c r="C89" s="1">
        <v>0.25853601694870143</v>
      </c>
      <c r="D89" s="1" t="s">
        <v>688</v>
      </c>
      <c r="E89" s="1">
        <v>3.9283004745510282E-2</v>
      </c>
      <c r="F89" s="4">
        <v>0.34074947008323037</v>
      </c>
    </row>
    <row r="90" spans="1:6" x14ac:dyDescent="0.25">
      <c r="A90" s="1" t="s">
        <v>87</v>
      </c>
      <c r="B90" s="1" t="s">
        <v>128</v>
      </c>
      <c r="C90" s="1">
        <v>-0.25983947602883528</v>
      </c>
      <c r="D90" s="1" t="s">
        <v>713</v>
      </c>
      <c r="E90" s="1">
        <v>3.8256336562520796E-2</v>
      </c>
      <c r="F90" s="4">
        <v>0.34074947008323037</v>
      </c>
    </row>
    <row r="91" spans="1:6" x14ac:dyDescent="0.25">
      <c r="A91" s="1" t="s">
        <v>87</v>
      </c>
      <c r="B91" s="1" t="s">
        <v>160</v>
      </c>
      <c r="C91" s="1">
        <v>0.25820066070750819</v>
      </c>
      <c r="D91" s="1" t="s">
        <v>688</v>
      </c>
      <c r="E91" s="1">
        <v>3.9550778124146473E-2</v>
      </c>
      <c r="F91" s="4">
        <v>0.34074947008323037</v>
      </c>
    </row>
    <row r="92" spans="1:6" x14ac:dyDescent="0.25">
      <c r="A92" s="1" t="s">
        <v>96</v>
      </c>
      <c r="B92" s="1" t="s">
        <v>151</v>
      </c>
      <c r="C92" s="1">
        <v>0.2616252399457879</v>
      </c>
      <c r="D92" s="1" t="s">
        <v>703</v>
      </c>
      <c r="E92" s="1">
        <v>3.6885721838526578E-2</v>
      </c>
      <c r="F92" s="4">
        <v>0.34074947008323037</v>
      </c>
    </row>
    <row r="93" spans="1:6" x14ac:dyDescent="0.25">
      <c r="A93" s="1" t="s">
        <v>123</v>
      </c>
      <c r="B93" s="1" t="s">
        <v>160</v>
      </c>
      <c r="C93" s="1">
        <v>0.26392206222449249</v>
      </c>
      <c r="D93" s="1" t="s">
        <v>703</v>
      </c>
      <c r="E93" s="1">
        <v>3.5182619579332899E-2</v>
      </c>
      <c r="F93" s="4">
        <v>0.34074947008323037</v>
      </c>
    </row>
    <row r="94" spans="1:6" x14ac:dyDescent="0.25">
      <c r="A94" s="1" t="s">
        <v>146</v>
      </c>
      <c r="B94" s="1" t="s">
        <v>151</v>
      </c>
      <c r="C94" s="1">
        <v>0.26002178665944081</v>
      </c>
      <c r="D94" s="1" t="s">
        <v>787</v>
      </c>
      <c r="E94" s="1">
        <v>3.8114515974840099E-2</v>
      </c>
      <c r="F94" s="4">
        <v>0.34074947008323037</v>
      </c>
    </row>
    <row r="95" spans="1:6" x14ac:dyDescent="0.25">
      <c r="A95" s="1" t="s">
        <v>160</v>
      </c>
      <c r="B95" s="1" t="s">
        <v>164</v>
      </c>
      <c r="C95" s="1">
        <v>0.25907343252460202</v>
      </c>
      <c r="D95" s="1" t="s">
        <v>787</v>
      </c>
      <c r="E95" s="1">
        <v>3.8857000034978675E-2</v>
      </c>
      <c r="F95" s="4">
        <v>0.34074947008323037</v>
      </c>
    </row>
    <row r="96" spans="1:6" x14ac:dyDescent="0.25">
      <c r="A96" s="1" t="s">
        <v>2</v>
      </c>
      <c r="B96" s="1" t="s">
        <v>87</v>
      </c>
      <c r="C96" s="1">
        <v>-0.25526955913200405</v>
      </c>
      <c r="D96" s="1" t="s">
        <v>623</v>
      </c>
      <c r="E96" s="1">
        <v>4.1955600539422287E-2</v>
      </c>
      <c r="F96" s="4">
        <v>0.34100490583076015</v>
      </c>
    </row>
    <row r="97" spans="1:6" x14ac:dyDescent="0.25">
      <c r="A97" s="1" t="s">
        <v>2</v>
      </c>
      <c r="B97" s="1" t="s">
        <v>166</v>
      </c>
      <c r="C97" s="1">
        <v>-0.25304859441663918</v>
      </c>
      <c r="D97" s="1" t="s">
        <v>623</v>
      </c>
      <c r="E97" s="1">
        <v>4.385646190007874E-2</v>
      </c>
      <c r="F97" s="4">
        <v>0.34100490583076015</v>
      </c>
    </row>
    <row r="98" spans="1:6" x14ac:dyDescent="0.25">
      <c r="A98" s="1" t="s">
        <v>9</v>
      </c>
      <c r="B98" s="1" t="s">
        <v>151</v>
      </c>
      <c r="C98" s="1">
        <v>-0.25469368118065255</v>
      </c>
      <c r="D98" s="1" t="s">
        <v>623</v>
      </c>
      <c r="E98" s="1">
        <v>4.2441875140162455E-2</v>
      </c>
      <c r="F98" s="4">
        <v>0.34100490583076015</v>
      </c>
    </row>
    <row r="99" spans="1:6" x14ac:dyDescent="0.25">
      <c r="A99" s="1" t="s">
        <v>16</v>
      </c>
      <c r="B99" s="1" t="s">
        <v>22</v>
      </c>
      <c r="C99" s="1">
        <v>-0.25429478756843166</v>
      </c>
      <c r="D99" s="1" t="s">
        <v>623</v>
      </c>
      <c r="E99" s="1">
        <v>4.27814001707848E-2</v>
      </c>
      <c r="F99" s="4">
        <v>0.34100490583076015</v>
      </c>
    </row>
    <row r="100" spans="1:6" x14ac:dyDescent="0.25">
      <c r="A100" s="1" t="s">
        <v>109</v>
      </c>
      <c r="B100" s="1" t="s">
        <v>139</v>
      </c>
      <c r="C100" s="1">
        <v>-0.25291617195611038</v>
      </c>
      <c r="D100" s="1" t="s">
        <v>623</v>
      </c>
      <c r="E100" s="1">
        <v>4.397198575686917E-2</v>
      </c>
      <c r="F100" s="4">
        <v>0.34100490583076015</v>
      </c>
    </row>
    <row r="101" spans="1:6" x14ac:dyDescent="0.25">
      <c r="A101" s="1" t="s">
        <v>139</v>
      </c>
      <c r="B101" s="1" t="s">
        <v>157</v>
      </c>
      <c r="C101" s="1">
        <v>0.2526798441442385</v>
      </c>
      <c r="D101" s="1" t="s">
        <v>688</v>
      </c>
      <c r="E101" s="1">
        <v>4.417877322503775E-2</v>
      </c>
      <c r="F101" s="4">
        <v>0.34100490583076015</v>
      </c>
    </row>
    <row r="102" spans="1:6" x14ac:dyDescent="0.25">
      <c r="A102" s="1" t="s">
        <v>141</v>
      </c>
      <c r="B102" s="1" t="s">
        <v>160</v>
      </c>
      <c r="C102" s="1">
        <v>0.25361311377800871</v>
      </c>
      <c r="D102" s="1" t="s">
        <v>688</v>
      </c>
      <c r="E102" s="1">
        <v>4.3366760572039538E-2</v>
      </c>
      <c r="F102" s="4">
        <v>0.34100490583076015</v>
      </c>
    </row>
    <row r="103" spans="1:6" x14ac:dyDescent="0.25">
      <c r="A103" s="1" t="s">
        <v>2</v>
      </c>
      <c r="B103" s="1" t="s">
        <v>78</v>
      </c>
      <c r="C103" s="1">
        <v>-0.25032423113977592</v>
      </c>
      <c r="D103" s="1" t="s">
        <v>626</v>
      </c>
      <c r="E103" s="1">
        <v>4.6283677118765847E-2</v>
      </c>
      <c r="F103" s="4">
        <v>0.34327815852169852</v>
      </c>
    </row>
    <row r="104" spans="1:6" x14ac:dyDescent="0.25">
      <c r="A104" s="1" t="s">
        <v>22</v>
      </c>
      <c r="B104" s="1" t="s">
        <v>78</v>
      </c>
      <c r="C104" s="1">
        <v>-0.24958271669646701</v>
      </c>
      <c r="D104" s="1" t="s">
        <v>626</v>
      </c>
      <c r="E104" s="1">
        <v>4.6962932780922034E-2</v>
      </c>
      <c r="F104" s="4">
        <v>0.34327815852169852</v>
      </c>
    </row>
    <row r="105" spans="1:6" x14ac:dyDescent="0.25">
      <c r="A105" s="1" t="s">
        <v>28</v>
      </c>
      <c r="B105" s="1" t="s">
        <v>47</v>
      </c>
      <c r="C105" s="1">
        <v>-0.25023887920928728</v>
      </c>
      <c r="D105" s="1" t="s">
        <v>626</v>
      </c>
      <c r="E105" s="1">
        <v>4.6361452699931228E-2</v>
      </c>
      <c r="F105" s="4">
        <v>0.34327815852169852</v>
      </c>
    </row>
    <row r="106" spans="1:6" x14ac:dyDescent="0.25">
      <c r="A106" s="1" t="s">
        <v>28</v>
      </c>
      <c r="B106" s="1" t="s">
        <v>156</v>
      </c>
      <c r="C106" s="1">
        <v>-0.25084893324697571</v>
      </c>
      <c r="D106" s="1" t="s">
        <v>626</v>
      </c>
      <c r="E106" s="1">
        <v>4.5807883260525491E-2</v>
      </c>
      <c r="F106" s="4">
        <v>0.34327815852169852</v>
      </c>
    </row>
    <row r="107" spans="1:6" x14ac:dyDescent="0.25">
      <c r="A107" s="1" t="s">
        <v>96</v>
      </c>
      <c r="B107" s="1" t="s">
        <v>157</v>
      </c>
      <c r="C107" s="1">
        <v>0.24973027830375163</v>
      </c>
      <c r="D107" s="1" t="s">
        <v>774</v>
      </c>
      <c r="E107" s="1">
        <v>4.6827117738137143E-2</v>
      </c>
      <c r="F107" s="4">
        <v>0.34327815852169852</v>
      </c>
    </row>
    <row r="108" spans="1:6" x14ac:dyDescent="0.25">
      <c r="A108" s="1" t="s">
        <v>102</v>
      </c>
      <c r="B108" s="1" t="s">
        <v>157</v>
      </c>
      <c r="C108" s="1">
        <v>0.24926886836964735</v>
      </c>
      <c r="D108" s="1" t="s">
        <v>774</v>
      </c>
      <c r="E108" s="1">
        <v>4.7252863926063766E-2</v>
      </c>
      <c r="F108" s="4">
        <v>0.34327815852169852</v>
      </c>
    </row>
    <row r="109" spans="1:6" x14ac:dyDescent="0.25">
      <c r="A109" s="1" t="s">
        <v>40</v>
      </c>
      <c r="B109" s="1" t="s">
        <v>123</v>
      </c>
      <c r="C109" s="1">
        <v>-0.24859763511473407</v>
      </c>
      <c r="D109" s="1" t="s">
        <v>626</v>
      </c>
      <c r="E109" s="1">
        <v>4.787783566077064E-2</v>
      </c>
      <c r="F109" s="4">
        <v>0.34371124005454956</v>
      </c>
    </row>
    <row r="110" spans="1:6" x14ac:dyDescent="0.25">
      <c r="A110" s="1" t="s">
        <v>66</v>
      </c>
      <c r="B110" s="1" t="s">
        <v>146</v>
      </c>
      <c r="C110" s="1">
        <v>-0.24821173311297351</v>
      </c>
      <c r="D110" s="1" t="s">
        <v>626</v>
      </c>
      <c r="E110" s="1">
        <v>4.8240174042743798E-2</v>
      </c>
      <c r="F110" s="4">
        <v>0.34371124005454956</v>
      </c>
    </row>
    <row r="111" spans="1:6" x14ac:dyDescent="0.25">
      <c r="A111" s="1" t="s">
        <v>60</v>
      </c>
      <c r="B111" s="1" t="s">
        <v>139</v>
      </c>
      <c r="C111" s="1">
        <v>-0.2474224349975028</v>
      </c>
      <c r="D111" s="1" t="s">
        <v>626</v>
      </c>
      <c r="E111" s="1">
        <v>4.8988220100734427E-2</v>
      </c>
      <c r="F111" s="4">
        <v>0.3457168675680401</v>
      </c>
    </row>
    <row r="112" spans="1:6" x14ac:dyDescent="0.25">
      <c r="A112" s="1" t="s">
        <v>2</v>
      </c>
      <c r="B112" s="1" t="s">
        <v>40</v>
      </c>
      <c r="C112" s="1">
        <v>-0.24640970962045008</v>
      </c>
      <c r="D112" s="1" t="s">
        <v>619</v>
      </c>
      <c r="E112" s="1">
        <v>4.9961787751925807E-2</v>
      </c>
      <c r="F112" s="4">
        <v>0.34676435466765482</v>
      </c>
    </row>
    <row r="113" spans="1:6" x14ac:dyDescent="0.25">
      <c r="A113" s="1" t="s">
        <v>9</v>
      </c>
      <c r="B113" s="1" t="s">
        <v>66</v>
      </c>
      <c r="C113" s="1">
        <v>0.24629547308545885</v>
      </c>
      <c r="D113" s="1" t="s">
        <v>659</v>
      </c>
      <c r="E113" s="1">
        <v>5.0072585626773365E-2</v>
      </c>
      <c r="F113" s="4">
        <v>0.34676435466765482</v>
      </c>
    </row>
    <row r="114" spans="1:6" x14ac:dyDescent="0.25">
      <c r="A114" s="1" t="s">
        <v>102</v>
      </c>
      <c r="B114" s="1" t="s">
        <v>144</v>
      </c>
      <c r="C114" s="1">
        <v>0.24475897031114166</v>
      </c>
      <c r="D114" s="1" t="s">
        <v>659</v>
      </c>
      <c r="E114" s="1">
        <v>5.1582301672871048E-2</v>
      </c>
      <c r="F114" s="4">
        <v>0.35391190314442078</v>
      </c>
    </row>
    <row r="115" spans="1:6" x14ac:dyDescent="0.25">
      <c r="A115" s="1" t="s">
        <v>123</v>
      </c>
      <c r="B115" s="1" t="s">
        <v>166</v>
      </c>
      <c r="C115" s="1">
        <v>-0.24386241364285977</v>
      </c>
      <c r="D115" s="1" t="s">
        <v>764</v>
      </c>
      <c r="E115" s="1">
        <v>5.2480123346254993E-2</v>
      </c>
      <c r="F115" s="4">
        <v>0.35676854495022892</v>
      </c>
    </row>
    <row r="116" spans="1:6" x14ac:dyDescent="0.25">
      <c r="A116" s="1" t="s">
        <v>78</v>
      </c>
      <c r="B116" s="1" t="s">
        <v>144</v>
      </c>
      <c r="C116" s="1">
        <v>-0.24246288371123972</v>
      </c>
      <c r="D116" s="1" t="s">
        <v>764</v>
      </c>
      <c r="E116" s="1">
        <v>5.3906862187929963E-2</v>
      </c>
      <c r="F116" s="4">
        <v>0.35986472865996488</v>
      </c>
    </row>
    <row r="117" spans="1:6" x14ac:dyDescent="0.25">
      <c r="A117" s="1" t="s">
        <v>157</v>
      </c>
      <c r="B117" s="1" t="s">
        <v>166</v>
      </c>
      <c r="C117" s="1">
        <v>0.24291132523367409</v>
      </c>
      <c r="D117" s="1" t="s">
        <v>659</v>
      </c>
      <c r="E117" s="1">
        <v>5.3446330911486012E-2</v>
      </c>
      <c r="F117" s="4">
        <v>0.35986472865996488</v>
      </c>
    </row>
    <row r="118" spans="1:6" x14ac:dyDescent="0.25">
      <c r="A118" s="1" t="s">
        <v>2</v>
      </c>
      <c r="B118" s="1" t="s">
        <v>128</v>
      </c>
      <c r="C118" s="1">
        <v>-0.23880014288440585</v>
      </c>
      <c r="D118" s="1" t="s">
        <v>639</v>
      </c>
      <c r="E118" s="1">
        <v>5.778952899107969E-2</v>
      </c>
      <c r="F118" s="4">
        <v>0.36289865239313601</v>
      </c>
    </row>
    <row r="119" spans="1:6" x14ac:dyDescent="0.25">
      <c r="A119" s="1" t="s">
        <v>47</v>
      </c>
      <c r="B119" s="1" t="s">
        <v>157</v>
      </c>
      <c r="C119" s="1">
        <v>0.23992624106258045</v>
      </c>
      <c r="D119" s="1" t="s">
        <v>743</v>
      </c>
      <c r="E119" s="1">
        <v>5.6572586520125735E-2</v>
      </c>
      <c r="F119" s="4">
        <v>0.36289865239313601</v>
      </c>
    </row>
    <row r="120" spans="1:6" x14ac:dyDescent="0.25">
      <c r="A120" s="1" t="s">
        <v>78</v>
      </c>
      <c r="B120" s="1" t="s">
        <v>160</v>
      </c>
      <c r="C120" s="1">
        <v>0.23956976132623423</v>
      </c>
      <c r="D120" s="1" t="s">
        <v>743</v>
      </c>
      <c r="E120" s="1">
        <v>5.6955570611027573E-2</v>
      </c>
      <c r="F120" s="4">
        <v>0.36289865239313601</v>
      </c>
    </row>
    <row r="121" spans="1:6" x14ac:dyDescent="0.25">
      <c r="A121" s="1" t="s">
        <v>87</v>
      </c>
      <c r="B121" s="1" t="s">
        <v>139</v>
      </c>
      <c r="C121" s="1">
        <v>-0.23881730876793855</v>
      </c>
      <c r="D121" s="1" t="s">
        <v>639</v>
      </c>
      <c r="E121" s="1">
        <v>5.7770821543300724E-2</v>
      </c>
      <c r="F121" s="4">
        <v>0.36289865239313601</v>
      </c>
    </row>
    <row r="122" spans="1:6" x14ac:dyDescent="0.25">
      <c r="A122" s="1" t="s">
        <v>92</v>
      </c>
      <c r="B122" s="1" t="s">
        <v>144</v>
      </c>
      <c r="C122" s="1">
        <v>-0.24024712249544558</v>
      </c>
      <c r="D122" s="1" t="s">
        <v>639</v>
      </c>
      <c r="E122" s="1">
        <v>5.6229623849456921E-2</v>
      </c>
      <c r="F122" s="4">
        <v>0.36289865239313601</v>
      </c>
    </row>
    <row r="123" spans="1:6" x14ac:dyDescent="0.25">
      <c r="A123" s="1" t="s">
        <v>102</v>
      </c>
      <c r="B123" s="1" t="s">
        <v>126</v>
      </c>
      <c r="C123" s="1">
        <v>0.23919963156643609</v>
      </c>
      <c r="D123" s="1" t="s">
        <v>743</v>
      </c>
      <c r="E123" s="1">
        <v>5.7355425578219731E-2</v>
      </c>
      <c r="F123" s="4">
        <v>0.36289865239313601</v>
      </c>
    </row>
    <row r="124" spans="1:6" x14ac:dyDescent="0.25">
      <c r="A124" s="1" t="s">
        <v>144</v>
      </c>
      <c r="B124" s="1" t="s">
        <v>146</v>
      </c>
      <c r="C124" s="1">
        <v>-0.24018715800932125</v>
      </c>
      <c r="D124" s="1" t="s">
        <v>639</v>
      </c>
      <c r="E124" s="1">
        <v>5.6293587155430064E-2</v>
      </c>
      <c r="F124" s="4">
        <v>0.36289865239313601</v>
      </c>
    </row>
    <row r="125" spans="1:6" x14ac:dyDescent="0.25">
      <c r="A125" s="1" t="s">
        <v>102</v>
      </c>
      <c r="B125" s="1" t="s">
        <v>166</v>
      </c>
      <c r="C125" s="1">
        <v>0.23786286114006031</v>
      </c>
      <c r="D125" s="1" t="s">
        <v>743</v>
      </c>
      <c r="E125" s="1">
        <v>5.8818401803114463E-2</v>
      </c>
      <c r="F125" s="4">
        <v>0.36354772480615044</v>
      </c>
    </row>
    <row r="126" spans="1:6" x14ac:dyDescent="0.25">
      <c r="A126" s="1" t="s">
        <v>128</v>
      </c>
      <c r="B126" s="1" t="s">
        <v>160</v>
      </c>
      <c r="C126" s="1">
        <v>0.23781247531926761</v>
      </c>
      <c r="D126" s="1" t="s">
        <v>743</v>
      </c>
      <c r="E126" s="1">
        <v>5.8874125474680225E-2</v>
      </c>
      <c r="F126" s="4">
        <v>0.36354772480615044</v>
      </c>
    </row>
    <row r="127" spans="1:6" x14ac:dyDescent="0.25">
      <c r="A127" s="1" t="s">
        <v>50</v>
      </c>
      <c r="B127" s="1" t="s">
        <v>102</v>
      </c>
      <c r="C127" s="1">
        <v>0.23663688251398987</v>
      </c>
      <c r="D127" s="1" t="s">
        <v>743</v>
      </c>
      <c r="E127" s="1">
        <v>6.0186343232990824E-2</v>
      </c>
      <c r="F127" s="4">
        <v>0.36521627283549812</v>
      </c>
    </row>
    <row r="128" spans="1:6" x14ac:dyDescent="0.25">
      <c r="A128" s="1" t="s">
        <v>92</v>
      </c>
      <c r="B128" s="1" t="s">
        <v>102</v>
      </c>
      <c r="C128" s="1">
        <v>0.23581656926712979</v>
      </c>
      <c r="D128" s="1" t="s">
        <v>743</v>
      </c>
      <c r="E128" s="1">
        <v>6.1115813537924106E-2</v>
      </c>
      <c r="F128" s="4">
        <v>0.36521627283549812</v>
      </c>
    </row>
    <row r="129" spans="1:6" x14ac:dyDescent="0.25">
      <c r="A129" s="1" t="s">
        <v>102</v>
      </c>
      <c r="B129" s="1" t="s">
        <v>160</v>
      </c>
      <c r="C129" s="1">
        <v>0.2359746377444609</v>
      </c>
      <c r="D129" s="1" t="s">
        <v>743</v>
      </c>
      <c r="E129" s="1">
        <v>6.0935822079170164E-2</v>
      </c>
      <c r="F129" s="4">
        <v>0.36521627283549812</v>
      </c>
    </row>
    <row r="130" spans="1:6" x14ac:dyDescent="0.25">
      <c r="A130" s="1" t="s">
        <v>156</v>
      </c>
      <c r="B130" s="1" t="s">
        <v>160</v>
      </c>
      <c r="C130" s="1">
        <v>0.23707589494539957</v>
      </c>
      <c r="D130" s="1" t="s">
        <v>743</v>
      </c>
      <c r="E130" s="1">
        <v>5.9693591388477116E-2</v>
      </c>
      <c r="F130" s="4">
        <v>0.36521627283549812</v>
      </c>
    </row>
    <row r="131" spans="1:6" x14ac:dyDescent="0.25">
      <c r="A131" s="1" t="s">
        <v>73</v>
      </c>
      <c r="B131" s="1" t="s">
        <v>128</v>
      </c>
      <c r="C131" s="1">
        <v>-0.2352830787971919</v>
      </c>
      <c r="D131" s="1" t="s">
        <v>639</v>
      </c>
      <c r="E131" s="1">
        <v>6.1726443556433565E-2</v>
      </c>
      <c r="F131" s="4">
        <v>0.36591435740253819</v>
      </c>
    </row>
    <row r="132" spans="1:6" x14ac:dyDescent="0.25">
      <c r="A132" s="1" t="s">
        <v>40</v>
      </c>
      <c r="B132" s="1" t="s">
        <v>102</v>
      </c>
      <c r="C132" s="1">
        <v>0.23429754280517312</v>
      </c>
      <c r="D132" s="1" t="s">
        <v>735</v>
      </c>
      <c r="E132" s="1">
        <v>6.2867328305094089E-2</v>
      </c>
      <c r="F132" s="4">
        <v>0.3697197640799581</v>
      </c>
    </row>
    <row r="133" spans="1:6" x14ac:dyDescent="0.25">
      <c r="A133" s="1" t="s">
        <v>2</v>
      </c>
      <c r="B133" s="1" t="s">
        <v>50</v>
      </c>
      <c r="C133" s="1">
        <v>-0.23354548550352575</v>
      </c>
      <c r="D133" s="1" t="s">
        <v>621</v>
      </c>
      <c r="E133" s="1">
        <v>6.3749229463334403E-2</v>
      </c>
      <c r="F133" s="4">
        <v>0.37195416560890388</v>
      </c>
    </row>
    <row r="134" spans="1:6" x14ac:dyDescent="0.25">
      <c r="A134" s="1" t="s">
        <v>55</v>
      </c>
      <c r="B134" s="1" t="s">
        <v>78</v>
      </c>
      <c r="C134" s="1">
        <v>-0.23161118220452501</v>
      </c>
      <c r="D134" s="1" t="s">
        <v>645</v>
      </c>
      <c r="E134" s="1">
        <v>6.6062964163301208E-2</v>
      </c>
      <c r="F134" s="4">
        <v>0.38244262847661092</v>
      </c>
    </row>
    <row r="135" spans="1:6" x14ac:dyDescent="0.25">
      <c r="A135" s="1" t="s">
        <v>16</v>
      </c>
      <c r="B135" s="1" t="s">
        <v>164</v>
      </c>
      <c r="C135" s="1">
        <v>-0.22973907001912897</v>
      </c>
      <c r="D135" s="1" t="s">
        <v>645</v>
      </c>
      <c r="E135" s="1">
        <v>6.8365596106068405E-2</v>
      </c>
      <c r="F135" s="4">
        <v>0.38330407106457309</v>
      </c>
    </row>
    <row r="136" spans="1:6" x14ac:dyDescent="0.25">
      <c r="A136" s="1" t="s">
        <v>40</v>
      </c>
      <c r="B136" s="1" t="s">
        <v>128</v>
      </c>
      <c r="C136" s="1">
        <v>-0.22939299386837858</v>
      </c>
      <c r="D136" s="1" t="s">
        <v>645</v>
      </c>
      <c r="E136" s="1">
        <v>6.879816660133363E-2</v>
      </c>
      <c r="F136" s="4">
        <v>0.38330407106457309</v>
      </c>
    </row>
    <row r="137" spans="1:6" x14ac:dyDescent="0.25">
      <c r="A137" s="1" t="s">
        <v>47</v>
      </c>
      <c r="B137" s="1" t="s">
        <v>109</v>
      </c>
      <c r="C137" s="1">
        <v>-0.23026136120542393</v>
      </c>
      <c r="D137" s="1" t="s">
        <v>645</v>
      </c>
      <c r="E137" s="1">
        <v>6.7716868839204455E-2</v>
      </c>
      <c r="F137" s="4">
        <v>0.38330407106457309</v>
      </c>
    </row>
    <row r="138" spans="1:6" x14ac:dyDescent="0.25">
      <c r="A138" s="1" t="s">
        <v>60</v>
      </c>
      <c r="B138" s="1" t="s">
        <v>142</v>
      </c>
      <c r="C138" s="1">
        <v>-0.22947024411348968</v>
      </c>
      <c r="D138" s="1" t="s">
        <v>645</v>
      </c>
      <c r="E138" s="1">
        <v>6.870142112925709E-2</v>
      </c>
      <c r="F138" s="4">
        <v>0.38330407106457309</v>
      </c>
    </row>
    <row r="139" spans="1:6" x14ac:dyDescent="0.25">
      <c r="A139" s="1" t="s">
        <v>96</v>
      </c>
      <c r="B139" s="1" t="s">
        <v>160</v>
      </c>
      <c r="C139" s="1">
        <v>0.23063804061409723</v>
      </c>
      <c r="D139" s="1" t="s">
        <v>752</v>
      </c>
      <c r="E139" s="1">
        <v>6.725205166592732E-2</v>
      </c>
      <c r="F139" s="4">
        <v>0.38330407106457309</v>
      </c>
    </row>
    <row r="140" spans="1:6" x14ac:dyDescent="0.25">
      <c r="A140" s="1" t="s">
        <v>28</v>
      </c>
      <c r="B140" s="1" t="s">
        <v>96</v>
      </c>
      <c r="C140" s="1">
        <v>-0.22889312802373862</v>
      </c>
      <c r="D140" s="1" t="s">
        <v>645</v>
      </c>
      <c r="E140" s="1">
        <v>6.9426801928997819E-2</v>
      </c>
      <c r="F140" s="4">
        <v>0.38391985245811483</v>
      </c>
    </row>
    <row r="141" spans="1:6" x14ac:dyDescent="0.25">
      <c r="A141" s="1" t="s">
        <v>60</v>
      </c>
      <c r="B141" s="1" t="s">
        <v>134</v>
      </c>
      <c r="C141" s="1">
        <v>0.22775037401005119</v>
      </c>
      <c r="D141" s="1" t="s">
        <v>752</v>
      </c>
      <c r="E141" s="1">
        <v>7.0881085928666224E-2</v>
      </c>
      <c r="F141" s="4">
        <v>0.38905840498623462</v>
      </c>
    </row>
    <row r="142" spans="1:6" x14ac:dyDescent="0.25">
      <c r="A142" s="1" t="s">
        <v>92</v>
      </c>
      <c r="B142" s="1" t="s">
        <v>157</v>
      </c>
      <c r="C142" s="1">
        <v>0.22584305596918114</v>
      </c>
      <c r="D142" s="1" t="s">
        <v>752</v>
      </c>
      <c r="E142" s="1">
        <v>7.3362098182001512E-2</v>
      </c>
      <c r="F142" s="4">
        <v>0.39971554965340533</v>
      </c>
    </row>
    <row r="143" spans="1:6" x14ac:dyDescent="0.25">
      <c r="A143" s="1" t="s">
        <v>2</v>
      </c>
      <c r="B143" s="1" t="s">
        <v>146</v>
      </c>
      <c r="C143" s="1">
        <v>-0.22481652452220624</v>
      </c>
      <c r="D143" s="1" t="s">
        <v>645</v>
      </c>
      <c r="E143" s="1">
        <v>7.4725565335711369E-2</v>
      </c>
      <c r="F143" s="4">
        <v>0.40417258331213229</v>
      </c>
    </row>
    <row r="144" spans="1:6" x14ac:dyDescent="0.25">
      <c r="A144" s="1" t="s">
        <v>22</v>
      </c>
      <c r="B144" s="1" t="s">
        <v>35</v>
      </c>
      <c r="C144" s="1">
        <v>-0.22181875167569617</v>
      </c>
      <c r="D144" s="1" t="s">
        <v>699</v>
      </c>
      <c r="E144" s="1">
        <v>7.8822176311485095E-2</v>
      </c>
      <c r="F144" s="4">
        <v>0.4230750415068682</v>
      </c>
    </row>
    <row r="145" spans="1:6" x14ac:dyDescent="0.25">
      <c r="A145" s="1" t="s">
        <v>35</v>
      </c>
      <c r="B145" s="1" t="s">
        <v>40</v>
      </c>
      <c r="C145" s="1">
        <v>-0.22102694715465637</v>
      </c>
      <c r="D145" s="1" t="s">
        <v>699</v>
      </c>
      <c r="E145" s="1">
        <v>7.9933206222620179E-2</v>
      </c>
      <c r="F145" s="4">
        <v>0.4230750415068682</v>
      </c>
    </row>
    <row r="146" spans="1:6" x14ac:dyDescent="0.25">
      <c r="A146" s="1" t="s">
        <v>35</v>
      </c>
      <c r="B146" s="1" t="s">
        <v>78</v>
      </c>
      <c r="C146" s="1">
        <v>-0.22120934725363414</v>
      </c>
      <c r="D146" s="1" t="s">
        <v>699</v>
      </c>
      <c r="E146" s="1">
        <v>7.9676184063587313E-2</v>
      </c>
      <c r="F146" s="4">
        <v>0.4230750415068682</v>
      </c>
    </row>
    <row r="147" spans="1:6" x14ac:dyDescent="0.25">
      <c r="A147" s="1" t="s">
        <v>78</v>
      </c>
      <c r="B147" s="1" t="s">
        <v>139</v>
      </c>
      <c r="C147" s="1">
        <v>-0.21834335595583843</v>
      </c>
      <c r="D147" s="1" t="s">
        <v>699</v>
      </c>
      <c r="E147" s="1">
        <v>8.3790542476237462E-2</v>
      </c>
      <c r="F147" s="4">
        <v>0.44034604237512032</v>
      </c>
    </row>
    <row r="148" spans="1:6" x14ac:dyDescent="0.25">
      <c r="A148" s="1" t="s">
        <v>83</v>
      </c>
      <c r="B148" s="1" t="s">
        <v>144</v>
      </c>
      <c r="C148" s="1">
        <v>-0.21780935283710817</v>
      </c>
      <c r="D148" s="1" t="s">
        <v>699</v>
      </c>
      <c r="E148" s="1">
        <v>8.4575219392957132E-2</v>
      </c>
      <c r="F148" s="4">
        <v>0.44133970119845939</v>
      </c>
    </row>
    <row r="149" spans="1:6" x14ac:dyDescent="0.25">
      <c r="A149" s="1" t="s">
        <v>50</v>
      </c>
      <c r="B149" s="1" t="s">
        <v>78</v>
      </c>
      <c r="C149" s="1">
        <v>-0.21611429391607559</v>
      </c>
      <c r="D149" s="1" t="s">
        <v>699</v>
      </c>
      <c r="E149" s="1">
        <v>8.7104136484629321E-2</v>
      </c>
      <c r="F149" s="4">
        <v>0.44861101821768307</v>
      </c>
    </row>
    <row r="150" spans="1:6" x14ac:dyDescent="0.25">
      <c r="A150" s="1" t="s">
        <v>109</v>
      </c>
      <c r="B150" s="1" t="s">
        <v>133</v>
      </c>
      <c r="C150" s="1">
        <v>0.21606439381251816</v>
      </c>
      <c r="D150" s="1" t="s">
        <v>777</v>
      </c>
      <c r="E150" s="1">
        <v>8.7179469127323023E-2</v>
      </c>
      <c r="F150" s="4">
        <v>0.44861101821768307</v>
      </c>
    </row>
    <row r="151" spans="1:6" x14ac:dyDescent="0.25">
      <c r="A151" s="1" t="s">
        <v>66</v>
      </c>
      <c r="B151" s="1" t="s">
        <v>131</v>
      </c>
      <c r="C151" s="1">
        <v>-0.21364143110435077</v>
      </c>
      <c r="D151" s="1" t="s">
        <v>699</v>
      </c>
      <c r="E151" s="1">
        <v>9.0898940160999295E-2</v>
      </c>
      <c r="F151" s="4">
        <v>0.46452492868483086</v>
      </c>
    </row>
    <row r="152" spans="1:6" x14ac:dyDescent="0.25">
      <c r="A152" s="1" t="s">
        <v>126</v>
      </c>
      <c r="B152" s="1" t="s">
        <v>144</v>
      </c>
      <c r="C152" s="1">
        <v>-0.21307045884286718</v>
      </c>
      <c r="D152" s="1" t="s">
        <v>781</v>
      </c>
      <c r="E152" s="1">
        <v>9.1793156146841984E-2</v>
      </c>
      <c r="F152" s="4">
        <v>0.46588170345760216</v>
      </c>
    </row>
    <row r="153" spans="1:6" x14ac:dyDescent="0.25">
      <c r="A153" s="1" t="s">
        <v>16</v>
      </c>
      <c r="B153" s="1" t="s">
        <v>160</v>
      </c>
      <c r="C153" s="1">
        <v>0.21026092611626671</v>
      </c>
      <c r="D153" s="1" t="s">
        <v>697</v>
      </c>
      <c r="E153" s="1">
        <v>9.6293245938766342E-2</v>
      </c>
      <c r="F153" s="4">
        <v>0.47752307986044945</v>
      </c>
    </row>
    <row r="154" spans="1:6" x14ac:dyDescent="0.25">
      <c r="A154" s="1" t="s">
        <v>35</v>
      </c>
      <c r="B154" s="1" t="s">
        <v>92</v>
      </c>
      <c r="C154" s="1">
        <v>-0.2095550951994411</v>
      </c>
      <c r="D154" s="1" t="s">
        <v>652</v>
      </c>
      <c r="E154" s="1">
        <v>9.7450198140507011E-2</v>
      </c>
      <c r="F154" s="4">
        <v>0.47752307986044945</v>
      </c>
    </row>
    <row r="155" spans="1:6" x14ac:dyDescent="0.25">
      <c r="A155" s="1" t="s">
        <v>60</v>
      </c>
      <c r="B155" s="1" t="s">
        <v>128</v>
      </c>
      <c r="C155" s="1">
        <v>-0.20955073243310096</v>
      </c>
      <c r="D155" s="1" t="s">
        <v>652</v>
      </c>
      <c r="E155" s="1">
        <v>9.7457382582164853E-2</v>
      </c>
      <c r="F155" s="4">
        <v>0.47752307986044945</v>
      </c>
    </row>
    <row r="156" spans="1:6" x14ac:dyDescent="0.25">
      <c r="A156" s="1" t="s">
        <v>60</v>
      </c>
      <c r="B156" s="1" t="s">
        <v>157</v>
      </c>
      <c r="C156" s="1">
        <v>0.21063216264772103</v>
      </c>
      <c r="D156" s="1" t="s">
        <v>697</v>
      </c>
      <c r="E156" s="1">
        <v>9.568902169573229E-2</v>
      </c>
      <c r="F156" s="4">
        <v>0.47752307986044945</v>
      </c>
    </row>
    <row r="157" spans="1:6" x14ac:dyDescent="0.25">
      <c r="A157" s="1" t="s">
        <v>96</v>
      </c>
      <c r="B157" s="1" t="s">
        <v>166</v>
      </c>
      <c r="C157" s="1">
        <v>0.20996426513328492</v>
      </c>
      <c r="D157" s="1" t="s">
        <v>697</v>
      </c>
      <c r="E157" s="1">
        <v>9.6778211015643878E-2</v>
      </c>
      <c r="F157" s="4">
        <v>0.47752307986044945</v>
      </c>
    </row>
    <row r="158" spans="1:6" x14ac:dyDescent="0.25">
      <c r="A158" s="1" t="s">
        <v>109</v>
      </c>
      <c r="B158" s="1" t="s">
        <v>142</v>
      </c>
      <c r="C158" s="1">
        <v>-0.2092500927461472</v>
      </c>
      <c r="D158" s="1" t="s">
        <v>652</v>
      </c>
      <c r="E158" s="1">
        <v>9.7953452279066558E-2</v>
      </c>
      <c r="F158" s="4">
        <v>0.47752307986044945</v>
      </c>
    </row>
    <row r="159" spans="1:6" x14ac:dyDescent="0.25">
      <c r="A159" s="1" t="s">
        <v>134</v>
      </c>
      <c r="B159" s="1" t="s">
        <v>157</v>
      </c>
      <c r="C159" s="1">
        <v>0.2087664732271772</v>
      </c>
      <c r="D159" s="1" t="s">
        <v>697</v>
      </c>
      <c r="E159" s="1">
        <v>9.8755539893715522E-2</v>
      </c>
      <c r="F159" s="4">
        <v>0.47828663438721047</v>
      </c>
    </row>
    <row r="160" spans="1:6" x14ac:dyDescent="0.25">
      <c r="A160" s="1" t="s">
        <v>35</v>
      </c>
      <c r="B160" s="1" t="s">
        <v>128</v>
      </c>
      <c r="C160" s="1">
        <v>-0.20753401833078769</v>
      </c>
      <c r="D160" s="1" t="s">
        <v>652</v>
      </c>
      <c r="E160" s="1">
        <v>0.1008225168396287</v>
      </c>
      <c r="F160" s="4">
        <v>0.48199667727848305</v>
      </c>
    </row>
    <row r="161" spans="1:6" x14ac:dyDescent="0.25">
      <c r="A161" s="1" t="s">
        <v>151</v>
      </c>
      <c r="B161" s="1" t="s">
        <v>160</v>
      </c>
      <c r="C161" s="1">
        <v>0.20756455891932521</v>
      </c>
      <c r="D161" s="1" t="s">
        <v>697</v>
      </c>
      <c r="E161" s="1">
        <v>0.10077089673385958</v>
      </c>
      <c r="F161" s="4">
        <v>0.48199667727848305</v>
      </c>
    </row>
    <row r="162" spans="1:6" x14ac:dyDescent="0.25">
      <c r="A162" s="1" t="s">
        <v>9</v>
      </c>
      <c r="B162" s="1" t="s">
        <v>16</v>
      </c>
      <c r="C162" s="1">
        <v>-0.20683436566887506</v>
      </c>
      <c r="D162" s="1" t="s">
        <v>652</v>
      </c>
      <c r="E162" s="1">
        <v>0.10201067067086833</v>
      </c>
      <c r="F162" s="4">
        <v>0.48455068568662457</v>
      </c>
    </row>
    <row r="163" spans="1:6" x14ac:dyDescent="0.25">
      <c r="A163" s="1" t="s">
        <v>22</v>
      </c>
      <c r="B163" s="1" t="s">
        <v>87</v>
      </c>
      <c r="C163" s="1">
        <v>-0.20428648652418355</v>
      </c>
      <c r="D163" s="1" t="s">
        <v>652</v>
      </c>
      <c r="E163" s="1">
        <v>0.10642879617043673</v>
      </c>
      <c r="F163" s="4">
        <v>0.49936854380653295</v>
      </c>
    </row>
    <row r="164" spans="1:6" x14ac:dyDescent="0.25">
      <c r="A164" s="1" t="s">
        <v>28</v>
      </c>
      <c r="B164" s="1" t="s">
        <v>142</v>
      </c>
      <c r="C164" s="1">
        <v>-0.20378430946546749</v>
      </c>
      <c r="D164" s="1" t="s">
        <v>652</v>
      </c>
      <c r="E164" s="1">
        <v>0.10731664885740891</v>
      </c>
      <c r="F164" s="4">
        <v>0.49936854380653295</v>
      </c>
    </row>
    <row r="165" spans="1:6" x14ac:dyDescent="0.25">
      <c r="A165" s="1" t="s">
        <v>55</v>
      </c>
      <c r="B165" s="1" t="s">
        <v>131</v>
      </c>
      <c r="C165" s="1">
        <v>0.2039373475514337</v>
      </c>
      <c r="D165" s="1" t="s">
        <v>697</v>
      </c>
      <c r="E165" s="1">
        <v>0.10704547718570281</v>
      </c>
      <c r="F165" s="4">
        <v>0.49936854380653295</v>
      </c>
    </row>
    <row r="166" spans="1:6" x14ac:dyDescent="0.25">
      <c r="A166" s="1" t="s">
        <v>78</v>
      </c>
      <c r="B166" s="1" t="s">
        <v>131</v>
      </c>
      <c r="C166" s="1">
        <v>-0.20349772702806848</v>
      </c>
      <c r="D166" s="1" t="s">
        <v>758</v>
      </c>
      <c r="E166" s="1">
        <v>0.10782586640896798</v>
      </c>
      <c r="F166" s="4">
        <v>0.49936854380653295</v>
      </c>
    </row>
    <row r="167" spans="1:6" x14ac:dyDescent="0.25">
      <c r="A167" s="1" t="s">
        <v>83</v>
      </c>
      <c r="B167" s="1" t="s">
        <v>142</v>
      </c>
      <c r="C167" s="1">
        <v>-0.20311628251208458</v>
      </c>
      <c r="D167" s="1" t="s">
        <v>758</v>
      </c>
      <c r="E167" s="1">
        <v>0.1085065095571551</v>
      </c>
      <c r="F167" s="4">
        <v>0.4993995253531176</v>
      </c>
    </row>
    <row r="168" spans="1:6" x14ac:dyDescent="0.25">
      <c r="A168" s="1" t="s">
        <v>73</v>
      </c>
      <c r="B168" s="1" t="s">
        <v>78</v>
      </c>
      <c r="C168" s="1">
        <v>-0.20198816238287778</v>
      </c>
      <c r="D168" s="1" t="s">
        <v>758</v>
      </c>
      <c r="E168" s="1">
        <v>0.11053876228855514</v>
      </c>
      <c r="F168" s="4">
        <v>0.49958281240381769</v>
      </c>
    </row>
    <row r="169" spans="1:6" x14ac:dyDescent="0.25">
      <c r="A169" s="1" t="s">
        <v>78</v>
      </c>
      <c r="B169" s="1" t="s">
        <v>128</v>
      </c>
      <c r="C169" s="1">
        <v>-0.20237610118127397</v>
      </c>
      <c r="D169" s="1" t="s">
        <v>758</v>
      </c>
      <c r="E169" s="1">
        <v>0.10983665453423838</v>
      </c>
      <c r="F169" s="4">
        <v>0.49958281240381769</v>
      </c>
    </row>
    <row r="170" spans="1:6" x14ac:dyDescent="0.25">
      <c r="A170" s="1" t="s">
        <v>123</v>
      </c>
      <c r="B170" s="1" t="s">
        <v>157</v>
      </c>
      <c r="C170" s="1">
        <v>0.20197153287365421</v>
      </c>
      <c r="D170" s="1" t="s">
        <v>780</v>
      </c>
      <c r="E170" s="1">
        <v>0.11056893553876666</v>
      </c>
      <c r="F170" s="4">
        <v>0.49958281240381769</v>
      </c>
    </row>
    <row r="171" spans="1:6" x14ac:dyDescent="0.25">
      <c r="A171" s="1" t="s">
        <v>2</v>
      </c>
      <c r="B171" s="1" t="s">
        <v>73</v>
      </c>
      <c r="C171" s="1">
        <v>-0.19898323106267318</v>
      </c>
      <c r="D171" s="1" t="s">
        <v>625</v>
      </c>
      <c r="E171" s="1">
        <v>0.11609390915938898</v>
      </c>
      <c r="F171" s="4">
        <v>0.51102803279336728</v>
      </c>
    </row>
    <row r="172" spans="1:6" x14ac:dyDescent="0.25">
      <c r="A172" s="1" t="s">
        <v>2</v>
      </c>
      <c r="B172" s="1" t="s">
        <v>109</v>
      </c>
      <c r="C172" s="1">
        <v>-0.19804575153380941</v>
      </c>
      <c r="D172" s="1" t="s">
        <v>625</v>
      </c>
      <c r="E172" s="1">
        <v>0.11786973206863299</v>
      </c>
      <c r="F172" s="4">
        <v>0.51102803279336728</v>
      </c>
    </row>
    <row r="173" spans="1:6" x14ac:dyDescent="0.25">
      <c r="A173" s="1" t="s">
        <v>60</v>
      </c>
      <c r="B173" s="1" t="s">
        <v>146</v>
      </c>
      <c r="C173" s="1">
        <v>-0.19936777079421025</v>
      </c>
      <c r="D173" s="1" t="s">
        <v>625</v>
      </c>
      <c r="E173" s="1">
        <v>0.11537140571170948</v>
      </c>
      <c r="F173" s="4">
        <v>0.51102803279336728</v>
      </c>
    </row>
    <row r="174" spans="1:6" x14ac:dyDescent="0.25">
      <c r="A174" s="1" t="s">
        <v>87</v>
      </c>
      <c r="B174" s="1" t="s">
        <v>157</v>
      </c>
      <c r="C174" s="1">
        <v>0.19866446407857452</v>
      </c>
      <c r="D174" s="1" t="s">
        <v>756</v>
      </c>
      <c r="E174" s="1">
        <v>0.11669543712814875</v>
      </c>
      <c r="F174" s="4">
        <v>0.51102803279336728</v>
      </c>
    </row>
    <row r="175" spans="1:6" x14ac:dyDescent="0.25">
      <c r="A175" s="1" t="s">
        <v>109</v>
      </c>
      <c r="B175" s="1" t="s">
        <v>128</v>
      </c>
      <c r="C175" s="1">
        <v>-0.19801436225368202</v>
      </c>
      <c r="D175" s="1" t="s">
        <v>625</v>
      </c>
      <c r="E175" s="1">
        <v>0.11792954602923861</v>
      </c>
      <c r="F175" s="4">
        <v>0.51102803279336728</v>
      </c>
    </row>
    <row r="176" spans="1:6" x14ac:dyDescent="0.25">
      <c r="A176" s="1" t="s">
        <v>123</v>
      </c>
      <c r="B176" s="1" t="s">
        <v>128</v>
      </c>
      <c r="C176" s="1">
        <v>-0.19897362134651631</v>
      </c>
      <c r="D176" s="1" t="s">
        <v>625</v>
      </c>
      <c r="E176" s="1">
        <v>0.11611200860425369</v>
      </c>
      <c r="F176" s="4">
        <v>0.51102803279336728</v>
      </c>
    </row>
    <row r="177" spans="1:6" x14ac:dyDescent="0.25">
      <c r="A177" s="1" t="s">
        <v>157</v>
      </c>
      <c r="B177" s="1" t="s">
        <v>164</v>
      </c>
      <c r="C177" s="1">
        <v>0.20015413336801216</v>
      </c>
      <c r="D177" s="1" t="s">
        <v>780</v>
      </c>
      <c r="E177" s="1">
        <v>0.11390458271226774</v>
      </c>
      <c r="F177" s="4">
        <v>0.51102803279336728</v>
      </c>
    </row>
    <row r="178" spans="1:6" x14ac:dyDescent="0.25">
      <c r="A178" s="1" t="s">
        <v>2</v>
      </c>
      <c r="B178" s="1" t="s">
        <v>151</v>
      </c>
      <c r="C178" s="1">
        <v>-0.19669828921760676</v>
      </c>
      <c r="D178" s="1" t="s">
        <v>625</v>
      </c>
      <c r="E178" s="1">
        <v>0.12045818430242822</v>
      </c>
      <c r="F178" s="4">
        <v>0.51895066609360063</v>
      </c>
    </row>
    <row r="179" spans="1:6" x14ac:dyDescent="0.25">
      <c r="A179" s="1" t="s">
        <v>66</v>
      </c>
      <c r="B179" s="1" t="s">
        <v>139</v>
      </c>
      <c r="C179" s="1">
        <v>0.19501611863948504</v>
      </c>
      <c r="D179" s="1" t="s">
        <v>756</v>
      </c>
      <c r="E179" s="1">
        <v>0.12374974743800643</v>
      </c>
      <c r="F179" s="4">
        <v>0.53004949625180797</v>
      </c>
    </row>
    <row r="180" spans="1:6" x14ac:dyDescent="0.25">
      <c r="A180" s="1" t="s">
        <v>146</v>
      </c>
      <c r="B180" s="1" t="s">
        <v>164</v>
      </c>
      <c r="C180" s="1">
        <v>-0.19452303335708335</v>
      </c>
      <c r="D180" s="1" t="s">
        <v>625</v>
      </c>
      <c r="E180" s="1">
        <v>0.12472733928289573</v>
      </c>
      <c r="F180" s="4">
        <v>0.53116642763578004</v>
      </c>
    </row>
    <row r="181" spans="1:6" x14ac:dyDescent="0.25">
      <c r="A181" s="1" t="s">
        <v>78</v>
      </c>
      <c r="B181" s="1" t="s">
        <v>133</v>
      </c>
      <c r="C181" s="1">
        <v>0.19328183753441627</v>
      </c>
      <c r="D181" s="1" t="s">
        <v>746</v>
      </c>
      <c r="E181" s="1">
        <v>0.1272139197649402</v>
      </c>
      <c r="F181" s="4">
        <v>0.5386600831189754</v>
      </c>
    </row>
    <row r="182" spans="1:6" x14ac:dyDescent="0.25">
      <c r="A182" s="1" t="s">
        <v>16</v>
      </c>
      <c r="B182" s="1" t="s">
        <v>40</v>
      </c>
      <c r="C182" s="1">
        <v>-0.19289176851975354</v>
      </c>
      <c r="D182" s="1" t="s">
        <v>684</v>
      </c>
      <c r="E182" s="1">
        <v>0.12800302978270167</v>
      </c>
      <c r="F182" s="4">
        <v>0.53892184698285195</v>
      </c>
    </row>
    <row r="183" spans="1:6" x14ac:dyDescent="0.25">
      <c r="A183" s="1" t="s">
        <v>92</v>
      </c>
      <c r="B183" s="1" t="s">
        <v>142</v>
      </c>
      <c r="C183" s="1">
        <v>-0.19223046740069147</v>
      </c>
      <c r="D183" s="1" t="s">
        <v>684</v>
      </c>
      <c r="E183" s="1">
        <v>0.12934924751537533</v>
      </c>
      <c r="F183" s="4">
        <v>0.54151295146267298</v>
      </c>
    </row>
    <row r="184" spans="1:6" x14ac:dyDescent="0.25">
      <c r="A184" s="1" t="s">
        <v>102</v>
      </c>
      <c r="B184" s="1" t="s">
        <v>109</v>
      </c>
      <c r="C184" s="1">
        <v>0.19161970410148807</v>
      </c>
      <c r="D184" s="1" t="s">
        <v>746</v>
      </c>
      <c r="E184" s="1">
        <v>0.13060200899893734</v>
      </c>
      <c r="F184" s="4">
        <v>0.54368589139445256</v>
      </c>
    </row>
    <row r="185" spans="1:6" x14ac:dyDescent="0.25">
      <c r="A185" s="1" t="s">
        <v>55</v>
      </c>
      <c r="B185" s="1" t="s">
        <v>128</v>
      </c>
      <c r="C185" s="1">
        <v>-0.19084282096300487</v>
      </c>
      <c r="D185" s="1" t="s">
        <v>684</v>
      </c>
      <c r="E185" s="1">
        <v>0.13220863683837297</v>
      </c>
      <c r="F185" s="4">
        <v>0.54513662193020551</v>
      </c>
    </row>
    <row r="186" spans="1:6" x14ac:dyDescent="0.25">
      <c r="A186" s="1" t="s">
        <v>66</v>
      </c>
      <c r="B186" s="1" t="s">
        <v>96</v>
      </c>
      <c r="C186" s="1">
        <v>-0.1907402541400845</v>
      </c>
      <c r="D186" s="1" t="s">
        <v>684</v>
      </c>
      <c r="E186" s="1">
        <v>0.13242185148102156</v>
      </c>
      <c r="F186" s="4">
        <v>0.54513662193020551</v>
      </c>
    </row>
    <row r="187" spans="1:6" x14ac:dyDescent="0.25">
      <c r="A187" s="1" t="s">
        <v>50</v>
      </c>
      <c r="B187" s="1" t="s">
        <v>133</v>
      </c>
      <c r="C187" s="1">
        <v>0.18996021455413781</v>
      </c>
      <c r="D187" s="1" t="s">
        <v>746</v>
      </c>
      <c r="E187" s="1">
        <v>0.13405182730183648</v>
      </c>
      <c r="F187" s="4">
        <v>0.54578243972890561</v>
      </c>
    </row>
    <row r="188" spans="1:6" x14ac:dyDescent="0.25">
      <c r="A188" s="1" t="s">
        <v>126</v>
      </c>
      <c r="B188" s="1" t="s">
        <v>157</v>
      </c>
      <c r="C188" s="1">
        <v>0.1900658301354726</v>
      </c>
      <c r="D188" s="1" t="s">
        <v>746</v>
      </c>
      <c r="E188" s="1">
        <v>0.13383025781535687</v>
      </c>
      <c r="F188" s="4">
        <v>0.54578243972890561</v>
      </c>
    </row>
    <row r="189" spans="1:6" x14ac:dyDescent="0.25">
      <c r="A189" s="1" t="s">
        <v>60</v>
      </c>
      <c r="B189" s="1" t="s">
        <v>123</v>
      </c>
      <c r="C189" s="1">
        <v>-0.189244608400993</v>
      </c>
      <c r="D189" s="1" t="s">
        <v>684</v>
      </c>
      <c r="E189" s="1">
        <v>0.13556032379534969</v>
      </c>
      <c r="F189" s="4">
        <v>0.54696232164037351</v>
      </c>
    </row>
    <row r="190" spans="1:6" x14ac:dyDescent="0.25">
      <c r="A190" s="1" t="s">
        <v>73</v>
      </c>
      <c r="B190" s="1" t="s">
        <v>166</v>
      </c>
      <c r="C190" s="1">
        <v>0.18877550881785157</v>
      </c>
      <c r="D190" s="1" t="s">
        <v>746</v>
      </c>
      <c r="E190" s="1">
        <v>0.13655604521385845</v>
      </c>
      <c r="F190" s="4">
        <v>0.54696232164037351</v>
      </c>
    </row>
    <row r="191" spans="1:6" x14ac:dyDescent="0.25">
      <c r="A191" s="1" t="s">
        <v>92</v>
      </c>
      <c r="B191" s="1" t="s">
        <v>166</v>
      </c>
      <c r="C191" s="1">
        <v>-0.18883929620722076</v>
      </c>
      <c r="D191" s="1" t="s">
        <v>684</v>
      </c>
      <c r="E191" s="1">
        <v>0.13642032880581662</v>
      </c>
      <c r="F191" s="4">
        <v>0.54696232164037351</v>
      </c>
    </row>
    <row r="192" spans="1:6" x14ac:dyDescent="0.25">
      <c r="A192" s="1" t="s">
        <v>28</v>
      </c>
      <c r="B192" s="1" t="s">
        <v>109</v>
      </c>
      <c r="C192" s="1">
        <v>-0.18660105427360407</v>
      </c>
      <c r="D192" s="1" t="s">
        <v>714</v>
      </c>
      <c r="E192" s="1">
        <v>0.14124301369635542</v>
      </c>
      <c r="F192" s="4">
        <v>0.55359715156500333</v>
      </c>
    </row>
    <row r="193" spans="1:6" x14ac:dyDescent="0.25">
      <c r="A193" s="1" t="s">
        <v>40</v>
      </c>
      <c r="B193" s="1" t="s">
        <v>119</v>
      </c>
      <c r="C193" s="1">
        <v>-0.18534439875914518</v>
      </c>
      <c r="D193" s="1" t="s">
        <v>714</v>
      </c>
      <c r="E193" s="1">
        <v>0.14400566616300411</v>
      </c>
      <c r="F193" s="4">
        <v>0.55359715156500333</v>
      </c>
    </row>
    <row r="194" spans="1:6" x14ac:dyDescent="0.25">
      <c r="A194" s="1" t="s">
        <v>55</v>
      </c>
      <c r="B194" s="1" t="s">
        <v>157</v>
      </c>
      <c r="C194" s="1">
        <v>0.18605215578894266</v>
      </c>
      <c r="D194" s="1" t="s">
        <v>750</v>
      </c>
      <c r="E194" s="1">
        <v>0.14244483366150126</v>
      </c>
      <c r="F194" s="4">
        <v>0.55359715156500333</v>
      </c>
    </row>
    <row r="195" spans="1:6" x14ac:dyDescent="0.25">
      <c r="A195" s="1" t="s">
        <v>60</v>
      </c>
      <c r="B195" s="1" t="s">
        <v>78</v>
      </c>
      <c r="C195" s="1">
        <v>-0.18587513592181543</v>
      </c>
      <c r="D195" s="1" t="s">
        <v>714</v>
      </c>
      <c r="E195" s="1">
        <v>0.1428340359523875</v>
      </c>
      <c r="F195" s="4">
        <v>0.55359715156500333</v>
      </c>
    </row>
    <row r="196" spans="1:6" x14ac:dyDescent="0.25">
      <c r="A196" s="1" t="s">
        <v>78</v>
      </c>
      <c r="B196" s="1" t="s">
        <v>87</v>
      </c>
      <c r="C196" s="1">
        <v>-0.18760645490478742</v>
      </c>
      <c r="D196" s="1" t="s">
        <v>714</v>
      </c>
      <c r="E196" s="1">
        <v>0.13906125451178281</v>
      </c>
      <c r="F196" s="4">
        <v>0.55359715156500333</v>
      </c>
    </row>
    <row r="197" spans="1:6" x14ac:dyDescent="0.25">
      <c r="A197" s="1" t="s">
        <v>102</v>
      </c>
      <c r="B197" s="1" t="s">
        <v>114</v>
      </c>
      <c r="C197" s="1">
        <v>0.18492507879202566</v>
      </c>
      <c r="D197" s="1" t="s">
        <v>750</v>
      </c>
      <c r="E197" s="1">
        <v>0.14493636626668102</v>
      </c>
      <c r="F197" s="4">
        <v>0.55359715156500333</v>
      </c>
    </row>
    <row r="198" spans="1:6" x14ac:dyDescent="0.25">
      <c r="A198" s="1" t="s">
        <v>102</v>
      </c>
      <c r="B198" s="1" t="s">
        <v>156</v>
      </c>
      <c r="C198" s="1">
        <v>0.18691765550995854</v>
      </c>
      <c r="D198" s="1" t="s">
        <v>750</v>
      </c>
      <c r="E198" s="1">
        <v>0.14055324881467915</v>
      </c>
      <c r="F198" s="4">
        <v>0.55359715156500333</v>
      </c>
    </row>
    <row r="199" spans="1:6" x14ac:dyDescent="0.25">
      <c r="A199" s="1" t="s">
        <v>123</v>
      </c>
      <c r="B199" s="1" t="s">
        <v>144</v>
      </c>
      <c r="C199" s="1">
        <v>-0.18507998851013149</v>
      </c>
      <c r="D199" s="1" t="s">
        <v>714</v>
      </c>
      <c r="E199" s="1">
        <v>0.14459201912916764</v>
      </c>
      <c r="F199" s="4">
        <v>0.55359715156500333</v>
      </c>
    </row>
    <row r="200" spans="1:6" x14ac:dyDescent="0.25">
      <c r="A200" s="1" t="s">
        <v>133</v>
      </c>
      <c r="B200" s="1" t="s">
        <v>144</v>
      </c>
      <c r="C200" s="1">
        <v>-0.18649665786409586</v>
      </c>
      <c r="D200" s="1" t="s">
        <v>714</v>
      </c>
      <c r="E200" s="1">
        <v>0.14147100833977794</v>
      </c>
      <c r="F200" s="4">
        <v>0.55359715156500333</v>
      </c>
    </row>
    <row r="201" spans="1:6" x14ac:dyDescent="0.25">
      <c r="A201" s="1" t="s">
        <v>144</v>
      </c>
      <c r="B201" s="1" t="s">
        <v>157</v>
      </c>
      <c r="C201" s="1">
        <v>0.18221774770468258</v>
      </c>
      <c r="D201" s="1" t="s">
        <v>747</v>
      </c>
      <c r="E201" s="1">
        <v>0.15105298529000391</v>
      </c>
      <c r="F201" s="4">
        <v>0.57400134410201487</v>
      </c>
    </row>
    <row r="202" spans="1:6" x14ac:dyDescent="0.25">
      <c r="A202" s="1" t="s">
        <v>47</v>
      </c>
      <c r="B202" s="1" t="s">
        <v>123</v>
      </c>
      <c r="C202" s="1">
        <v>-0.18169529195434131</v>
      </c>
      <c r="D202" s="1" t="s">
        <v>642</v>
      </c>
      <c r="E202" s="1">
        <v>0.15225494232728906</v>
      </c>
      <c r="F202" s="4">
        <v>0.57507392612248953</v>
      </c>
    </row>
    <row r="203" spans="1:6" x14ac:dyDescent="0.25">
      <c r="A203" s="1" t="s">
        <v>73</v>
      </c>
      <c r="B203" s="1" t="s">
        <v>164</v>
      </c>
      <c r="C203" s="1">
        <v>0.18142159985812981</v>
      </c>
      <c r="D203" s="1" t="s">
        <v>747</v>
      </c>
      <c r="E203" s="1">
        <v>0.15288740006225432</v>
      </c>
      <c r="F203" s="4">
        <v>0.57507392612248953</v>
      </c>
    </row>
    <row r="204" spans="1:6" x14ac:dyDescent="0.25">
      <c r="A204" s="1" t="s">
        <v>102</v>
      </c>
      <c r="B204" s="1" t="s">
        <v>119</v>
      </c>
      <c r="C204" s="1">
        <v>0.18069732690818777</v>
      </c>
      <c r="D204" s="1" t="s">
        <v>747</v>
      </c>
      <c r="E204" s="1">
        <v>0.15457040247572507</v>
      </c>
      <c r="F204" s="4">
        <v>0.5766114741198286</v>
      </c>
    </row>
    <row r="205" spans="1:6" x14ac:dyDescent="0.25">
      <c r="A205" s="1" t="s">
        <v>128</v>
      </c>
      <c r="B205" s="1" t="s">
        <v>131</v>
      </c>
      <c r="C205" s="1">
        <v>-0.18057650657364344</v>
      </c>
      <c r="D205" s="1" t="s">
        <v>642</v>
      </c>
      <c r="E205" s="1">
        <v>0.15485247415633724</v>
      </c>
      <c r="F205" s="4">
        <v>0.5766114741198286</v>
      </c>
    </row>
    <row r="206" spans="1:6" x14ac:dyDescent="0.25">
      <c r="A206" s="1" t="s">
        <v>50</v>
      </c>
      <c r="B206" s="1" t="s">
        <v>157</v>
      </c>
      <c r="C206" s="1">
        <v>0.17953216100600294</v>
      </c>
      <c r="D206" s="1" t="s">
        <v>747</v>
      </c>
      <c r="E206" s="1">
        <v>0.1573064225879639</v>
      </c>
      <c r="F206" s="4">
        <v>0.57735471763110879</v>
      </c>
    </row>
    <row r="207" spans="1:6" x14ac:dyDescent="0.25">
      <c r="A207" s="1" t="s">
        <v>55</v>
      </c>
      <c r="B207" s="1" t="s">
        <v>156</v>
      </c>
      <c r="C207" s="1">
        <v>0.18002648214657843</v>
      </c>
      <c r="D207" s="1" t="s">
        <v>747</v>
      </c>
      <c r="E207" s="1">
        <v>0.15614136285174615</v>
      </c>
      <c r="F207" s="4">
        <v>0.57735471763110879</v>
      </c>
    </row>
    <row r="208" spans="1:6" x14ac:dyDescent="0.25">
      <c r="A208" s="1" t="s">
        <v>83</v>
      </c>
      <c r="B208" s="1" t="s">
        <v>128</v>
      </c>
      <c r="C208" s="1">
        <v>-0.17943792117116866</v>
      </c>
      <c r="D208" s="1" t="s">
        <v>642</v>
      </c>
      <c r="E208" s="1">
        <v>0.15752925681609301</v>
      </c>
      <c r="F208" s="4">
        <v>0.57735471763110879</v>
      </c>
    </row>
    <row r="209" spans="1:6" x14ac:dyDescent="0.25">
      <c r="A209" s="1" t="s">
        <v>92</v>
      </c>
      <c r="B209" s="1" t="s">
        <v>114</v>
      </c>
      <c r="C209" s="1">
        <v>-0.17916803216244501</v>
      </c>
      <c r="D209" s="1" t="s">
        <v>642</v>
      </c>
      <c r="E209" s="1">
        <v>0.15816870132134289</v>
      </c>
      <c r="F209" s="4">
        <v>0.57735471763110879</v>
      </c>
    </row>
    <row r="210" spans="1:6" x14ac:dyDescent="0.25">
      <c r="A210" s="1" t="s">
        <v>2</v>
      </c>
      <c r="B210" s="1" t="s">
        <v>142</v>
      </c>
      <c r="C210" s="1">
        <v>-0.17667207306561239</v>
      </c>
      <c r="D210" s="1" t="s">
        <v>642</v>
      </c>
      <c r="E210" s="1">
        <v>0.1641726854237012</v>
      </c>
      <c r="F210" s="4">
        <v>0.5934241946290858</v>
      </c>
    </row>
    <row r="211" spans="1:6" x14ac:dyDescent="0.25">
      <c r="A211" s="1" t="s">
        <v>60</v>
      </c>
      <c r="B211" s="1" t="s">
        <v>92</v>
      </c>
      <c r="C211" s="1">
        <v>-0.1769778072459518</v>
      </c>
      <c r="D211" s="1" t="s">
        <v>642</v>
      </c>
      <c r="E211" s="1">
        <v>0.16342844986508034</v>
      </c>
      <c r="F211" s="4">
        <v>0.5934241946290858</v>
      </c>
    </row>
    <row r="212" spans="1:6" x14ac:dyDescent="0.25">
      <c r="A212" s="1" t="s">
        <v>2</v>
      </c>
      <c r="B212" s="1" t="s">
        <v>66</v>
      </c>
      <c r="C212" s="1">
        <v>0.17506998657575176</v>
      </c>
      <c r="D212" s="1" t="s">
        <v>624</v>
      </c>
      <c r="E212" s="1">
        <v>0.1681129905959054</v>
      </c>
      <c r="F212" s="4">
        <v>0.60329517599550897</v>
      </c>
    </row>
    <row r="213" spans="1:6" x14ac:dyDescent="0.25">
      <c r="A213" s="1" t="s">
        <v>2</v>
      </c>
      <c r="B213" s="1" t="s">
        <v>134</v>
      </c>
      <c r="C213" s="1">
        <v>0.17476778636554244</v>
      </c>
      <c r="D213" s="1" t="s">
        <v>624</v>
      </c>
      <c r="E213" s="1">
        <v>0.16886388213975126</v>
      </c>
      <c r="F213" s="4">
        <v>0.60329517599550897</v>
      </c>
    </row>
    <row r="214" spans="1:6" x14ac:dyDescent="0.25">
      <c r="A214" s="1" t="s">
        <v>2</v>
      </c>
      <c r="B214" s="1" t="s">
        <v>157</v>
      </c>
      <c r="C214" s="1">
        <v>0.17424837247432842</v>
      </c>
      <c r="D214" s="1" t="s">
        <v>648</v>
      </c>
      <c r="E214" s="1">
        <v>0.17016017784488713</v>
      </c>
      <c r="F214" s="4">
        <v>0.60329517599550897</v>
      </c>
    </row>
    <row r="215" spans="1:6" x14ac:dyDescent="0.25">
      <c r="A215" s="1" t="s">
        <v>22</v>
      </c>
      <c r="B215" s="1" t="s">
        <v>166</v>
      </c>
      <c r="C215" s="1">
        <v>0.17444242593112805</v>
      </c>
      <c r="D215" s="1" t="s">
        <v>648</v>
      </c>
      <c r="E215" s="1">
        <v>0.16967503916914758</v>
      </c>
      <c r="F215" s="4">
        <v>0.60329517599550897</v>
      </c>
    </row>
    <row r="216" spans="1:6" x14ac:dyDescent="0.25">
      <c r="A216" s="1" t="s">
        <v>22</v>
      </c>
      <c r="B216" s="1" t="s">
        <v>109</v>
      </c>
      <c r="C216" s="1">
        <v>-0.17184287899449022</v>
      </c>
      <c r="D216" s="1" t="s">
        <v>675</v>
      </c>
      <c r="E216" s="1">
        <v>0.17625767912864324</v>
      </c>
      <c r="F216" s="4">
        <v>0.62182371273043868</v>
      </c>
    </row>
    <row r="217" spans="1:6" x14ac:dyDescent="0.25">
      <c r="A217" s="1" t="s">
        <v>28</v>
      </c>
      <c r="B217" s="1" t="s">
        <v>151</v>
      </c>
      <c r="C217" s="1">
        <v>-0.17130610940588692</v>
      </c>
      <c r="D217" s="1" t="s">
        <v>675</v>
      </c>
      <c r="E217" s="1">
        <v>0.17763953163221971</v>
      </c>
      <c r="F217" s="4">
        <v>0.62182371273043868</v>
      </c>
    </row>
    <row r="218" spans="1:6" x14ac:dyDescent="0.25">
      <c r="A218" s="1" t="s">
        <v>47</v>
      </c>
      <c r="B218" s="1" t="s">
        <v>87</v>
      </c>
      <c r="C218" s="1">
        <v>-0.17120384576934561</v>
      </c>
      <c r="D218" s="1" t="s">
        <v>675</v>
      </c>
      <c r="E218" s="1">
        <v>0.1779036802953482</v>
      </c>
      <c r="F218" s="4">
        <v>0.62182371273043868</v>
      </c>
    </row>
    <row r="219" spans="1:6" x14ac:dyDescent="0.25">
      <c r="A219" s="1" t="s">
        <v>102</v>
      </c>
      <c r="B219" s="1" t="s">
        <v>133</v>
      </c>
      <c r="C219" s="1">
        <v>0.17038986547519633</v>
      </c>
      <c r="D219" s="1" t="s">
        <v>648</v>
      </c>
      <c r="E219" s="1">
        <v>0.18001629677648567</v>
      </c>
      <c r="F219" s="4">
        <v>0.62625387751819672</v>
      </c>
    </row>
    <row r="220" spans="1:6" x14ac:dyDescent="0.25">
      <c r="A220" s="1" t="s">
        <v>9</v>
      </c>
      <c r="B220" s="1" t="s">
        <v>146</v>
      </c>
      <c r="C220" s="1">
        <v>-0.16713276945490138</v>
      </c>
      <c r="D220" s="1" t="s">
        <v>675</v>
      </c>
      <c r="E220" s="1">
        <v>0.18865024921066262</v>
      </c>
      <c r="F220" s="4">
        <v>0.63183954773196727</v>
      </c>
    </row>
    <row r="221" spans="1:6" x14ac:dyDescent="0.25">
      <c r="A221" s="1" t="s">
        <v>40</v>
      </c>
      <c r="B221" s="1" t="s">
        <v>66</v>
      </c>
      <c r="C221" s="1">
        <v>0.16569539045509535</v>
      </c>
      <c r="D221" s="1" t="s">
        <v>648</v>
      </c>
      <c r="E221" s="1">
        <v>0.1925529524857075</v>
      </c>
      <c r="F221" s="4">
        <v>0.63183954773196727</v>
      </c>
    </row>
    <row r="222" spans="1:6" x14ac:dyDescent="0.25">
      <c r="A222" s="1" t="s">
        <v>40</v>
      </c>
      <c r="B222" s="1" t="s">
        <v>83</v>
      </c>
      <c r="C222" s="1">
        <v>-0.16819110820932739</v>
      </c>
      <c r="D222" s="1" t="s">
        <v>675</v>
      </c>
      <c r="E222" s="1">
        <v>0.18581299953241009</v>
      </c>
      <c r="F222" s="4">
        <v>0.63183954773196727</v>
      </c>
    </row>
    <row r="223" spans="1:6" x14ac:dyDescent="0.25">
      <c r="A223" s="1" t="s">
        <v>40</v>
      </c>
      <c r="B223" s="1" t="s">
        <v>87</v>
      </c>
      <c r="C223" s="1">
        <v>-0.16566191903023478</v>
      </c>
      <c r="D223" s="1" t="s">
        <v>675</v>
      </c>
      <c r="E223" s="1">
        <v>0.19264451124893123</v>
      </c>
      <c r="F223" s="4">
        <v>0.63183954773196727</v>
      </c>
    </row>
    <row r="224" spans="1:6" x14ac:dyDescent="0.25">
      <c r="A224" s="1" t="s">
        <v>40</v>
      </c>
      <c r="B224" s="1" t="s">
        <v>157</v>
      </c>
      <c r="C224" s="1">
        <v>0.16530077250285893</v>
      </c>
      <c r="D224" s="1" t="s">
        <v>648</v>
      </c>
      <c r="E224" s="1">
        <v>0.19363437171506054</v>
      </c>
      <c r="F224" s="4">
        <v>0.63183954773196727</v>
      </c>
    </row>
    <row r="225" spans="1:6" x14ac:dyDescent="0.25">
      <c r="A225" s="1" t="s">
        <v>60</v>
      </c>
      <c r="B225" s="1" t="s">
        <v>156</v>
      </c>
      <c r="C225" s="1">
        <v>-0.16484954540805219</v>
      </c>
      <c r="D225" s="1" t="s">
        <v>675</v>
      </c>
      <c r="E225" s="1">
        <v>0.19487620253468904</v>
      </c>
      <c r="F225" s="4">
        <v>0.63183954773196727</v>
      </c>
    </row>
    <row r="226" spans="1:6" x14ac:dyDescent="0.25">
      <c r="A226" s="1" t="s">
        <v>66</v>
      </c>
      <c r="B226" s="1" t="s">
        <v>73</v>
      </c>
      <c r="C226" s="1">
        <v>0.1693622150820939</v>
      </c>
      <c r="D226" s="1" t="s">
        <v>648</v>
      </c>
      <c r="E226" s="1">
        <v>0.1827091529464146</v>
      </c>
      <c r="F226" s="4">
        <v>0.63183954773196727</v>
      </c>
    </row>
    <row r="227" spans="1:6" x14ac:dyDescent="0.25">
      <c r="A227" s="1" t="s">
        <v>66</v>
      </c>
      <c r="B227" s="1" t="s">
        <v>160</v>
      </c>
      <c r="C227" s="1">
        <v>0.16416747733686166</v>
      </c>
      <c r="D227" s="1" t="s">
        <v>721</v>
      </c>
      <c r="E227" s="1">
        <v>0.19676404543238596</v>
      </c>
      <c r="F227" s="4">
        <v>0.63183954773196727</v>
      </c>
    </row>
    <row r="228" spans="1:6" x14ac:dyDescent="0.25">
      <c r="A228" s="1" t="s">
        <v>73</v>
      </c>
      <c r="B228" s="1" t="s">
        <v>157</v>
      </c>
      <c r="C228" s="1">
        <v>0.16483558279984956</v>
      </c>
      <c r="D228" s="1" t="s">
        <v>648</v>
      </c>
      <c r="E228" s="1">
        <v>0.19491471922417491</v>
      </c>
      <c r="F228" s="4">
        <v>0.63183954773196727</v>
      </c>
    </row>
    <row r="229" spans="1:6" x14ac:dyDescent="0.25">
      <c r="A229" s="1" t="s">
        <v>96</v>
      </c>
      <c r="B229" s="1" t="s">
        <v>139</v>
      </c>
      <c r="C229" s="1">
        <v>0.16591729871378821</v>
      </c>
      <c r="D229" s="1" t="s">
        <v>648</v>
      </c>
      <c r="E229" s="1">
        <v>0.1919467202790652</v>
      </c>
      <c r="F229" s="4">
        <v>0.63183954773196727</v>
      </c>
    </row>
    <row r="230" spans="1:6" x14ac:dyDescent="0.25">
      <c r="A230" s="1" t="s">
        <v>102</v>
      </c>
      <c r="B230" s="1" t="s">
        <v>146</v>
      </c>
      <c r="C230" s="1">
        <v>0.16747530704940405</v>
      </c>
      <c r="D230" s="1" t="s">
        <v>648</v>
      </c>
      <c r="E230" s="1">
        <v>0.18772859426027441</v>
      </c>
      <c r="F230" s="4">
        <v>0.63183954773196727</v>
      </c>
    </row>
    <row r="231" spans="1:6" x14ac:dyDescent="0.25">
      <c r="A231" s="1" t="s">
        <v>114</v>
      </c>
      <c r="B231" s="1" t="s">
        <v>133</v>
      </c>
      <c r="C231" s="1">
        <v>0.16464519111171205</v>
      </c>
      <c r="D231" s="1" t="s">
        <v>721</v>
      </c>
      <c r="E231" s="1">
        <v>0.19544046515647395</v>
      </c>
      <c r="F231" s="4">
        <v>0.63183954773196727</v>
      </c>
    </row>
    <row r="232" spans="1:6" x14ac:dyDescent="0.25">
      <c r="A232" s="1" t="s">
        <v>119</v>
      </c>
      <c r="B232" s="1" t="s">
        <v>133</v>
      </c>
      <c r="C232" s="1">
        <v>0.16484187801656591</v>
      </c>
      <c r="D232" s="1" t="s">
        <v>648</v>
      </c>
      <c r="E232" s="1">
        <v>0.1948973528238834</v>
      </c>
      <c r="F232" s="4">
        <v>0.63183954773196727</v>
      </c>
    </row>
    <row r="233" spans="1:6" x14ac:dyDescent="0.25">
      <c r="A233" s="1" t="s">
        <v>119</v>
      </c>
      <c r="B233" s="1" t="s">
        <v>134</v>
      </c>
      <c r="C233" s="1">
        <v>0.16378694329542395</v>
      </c>
      <c r="D233" s="1" t="s">
        <v>721</v>
      </c>
      <c r="E233" s="1">
        <v>0.19782290833173605</v>
      </c>
      <c r="F233" s="4">
        <v>0.63183954773196727</v>
      </c>
    </row>
    <row r="234" spans="1:6" x14ac:dyDescent="0.25">
      <c r="A234" s="1" t="s">
        <v>119</v>
      </c>
      <c r="B234" s="1" t="s">
        <v>141</v>
      </c>
      <c r="C234" s="1">
        <v>0.16479069773834823</v>
      </c>
      <c r="D234" s="1" t="s">
        <v>778</v>
      </c>
      <c r="E234" s="1">
        <v>0.1950385739410104</v>
      </c>
      <c r="F234" s="4">
        <v>0.63183954773196727</v>
      </c>
    </row>
    <row r="235" spans="1:6" x14ac:dyDescent="0.25">
      <c r="A235" s="1" t="s">
        <v>123</v>
      </c>
      <c r="B235" s="1" t="s">
        <v>156</v>
      </c>
      <c r="C235" s="1">
        <v>-0.16456240816688728</v>
      </c>
      <c r="D235" s="1" t="s">
        <v>676</v>
      </c>
      <c r="E235" s="1">
        <v>0.19566937468647447</v>
      </c>
      <c r="F235" s="4">
        <v>0.63183954773196727</v>
      </c>
    </row>
    <row r="236" spans="1:6" x14ac:dyDescent="0.25">
      <c r="A236" s="1" t="s">
        <v>134</v>
      </c>
      <c r="B236" s="1" t="s">
        <v>166</v>
      </c>
      <c r="C236" s="1">
        <v>0.16485136719152915</v>
      </c>
      <c r="D236" s="1" t="s">
        <v>648</v>
      </c>
      <c r="E236" s="1">
        <v>0.19487117743437876</v>
      </c>
      <c r="F236" s="4">
        <v>0.63183954773196727</v>
      </c>
    </row>
    <row r="237" spans="1:6" x14ac:dyDescent="0.25">
      <c r="A237" s="1" t="s">
        <v>139</v>
      </c>
      <c r="B237" s="1" t="s">
        <v>156</v>
      </c>
      <c r="C237" s="1">
        <v>0.16901278722433588</v>
      </c>
      <c r="D237" s="1" t="s">
        <v>648</v>
      </c>
      <c r="E237" s="1">
        <v>0.18363134183228988</v>
      </c>
      <c r="F237" s="4">
        <v>0.63183954773196727</v>
      </c>
    </row>
    <row r="238" spans="1:6" x14ac:dyDescent="0.25">
      <c r="A238" s="1" t="s">
        <v>151</v>
      </c>
      <c r="B238" s="1" t="s">
        <v>157</v>
      </c>
      <c r="C238" s="1">
        <v>0.16384106156210668</v>
      </c>
      <c r="D238" s="1" t="s">
        <v>721</v>
      </c>
      <c r="E238" s="1">
        <v>0.19767207494888875</v>
      </c>
      <c r="F238" s="4">
        <v>0.63183954773196727</v>
      </c>
    </row>
    <row r="239" spans="1:6" x14ac:dyDescent="0.25">
      <c r="A239" s="1" t="s">
        <v>134</v>
      </c>
      <c r="B239" s="1" t="s">
        <v>141</v>
      </c>
      <c r="C239" s="1">
        <v>-0.16289720751327458</v>
      </c>
      <c r="D239" s="1" t="s">
        <v>676</v>
      </c>
      <c r="E239" s="1">
        <v>0.20031438342567343</v>
      </c>
      <c r="F239" s="4">
        <v>0.63705132239666962</v>
      </c>
    </row>
    <row r="240" spans="1:6" x14ac:dyDescent="0.25">
      <c r="A240" s="1" t="s">
        <v>92</v>
      </c>
      <c r="B240" s="1" t="s">
        <v>119</v>
      </c>
      <c r="C240" s="1">
        <v>0.16182865632607699</v>
      </c>
      <c r="D240" s="1" t="s">
        <v>721</v>
      </c>
      <c r="E240" s="1">
        <v>0.20333577034803679</v>
      </c>
      <c r="F240" s="4">
        <v>0.64389660610211652</v>
      </c>
    </row>
    <row r="241" spans="1:6" x14ac:dyDescent="0.25">
      <c r="A241" s="1" t="s">
        <v>40</v>
      </c>
      <c r="B241" s="1" t="s">
        <v>146</v>
      </c>
      <c r="C241" s="1">
        <v>-0.16095854515801791</v>
      </c>
      <c r="D241" s="1" t="s">
        <v>676</v>
      </c>
      <c r="E241" s="1">
        <v>0.20581965732272178</v>
      </c>
      <c r="F241" s="4">
        <v>0.64898879181334823</v>
      </c>
    </row>
    <row r="242" spans="1:6" x14ac:dyDescent="0.25">
      <c r="A242" s="1" t="s">
        <v>35</v>
      </c>
      <c r="B242" s="1" t="s">
        <v>55</v>
      </c>
      <c r="C242" s="1">
        <v>0.15995301286734426</v>
      </c>
      <c r="D242" s="1" t="s">
        <v>721</v>
      </c>
      <c r="E242" s="1">
        <v>0.20871659692456529</v>
      </c>
      <c r="F242" s="4">
        <v>0.65282233676852708</v>
      </c>
    </row>
    <row r="243" spans="1:6" x14ac:dyDescent="0.25">
      <c r="A243" s="1" t="s">
        <v>133</v>
      </c>
      <c r="B243" s="1" t="s">
        <v>141</v>
      </c>
      <c r="C243" s="1">
        <v>-0.15992509724184681</v>
      </c>
      <c r="D243" s="1" t="s">
        <v>676</v>
      </c>
      <c r="E243" s="1">
        <v>0.20879742754944791</v>
      </c>
      <c r="F243" s="4">
        <v>0.65282233676852708</v>
      </c>
    </row>
    <row r="244" spans="1:6" x14ac:dyDescent="0.25">
      <c r="A244" s="1" t="s">
        <v>9</v>
      </c>
      <c r="B244" s="1" t="s">
        <v>156</v>
      </c>
      <c r="C244" s="1">
        <v>-0.1567753872304978</v>
      </c>
      <c r="D244" s="1" t="s">
        <v>676</v>
      </c>
      <c r="E244" s="1">
        <v>0.21805884374469045</v>
      </c>
      <c r="F244" s="4">
        <v>0.65492731791539882</v>
      </c>
    </row>
    <row r="245" spans="1:6" x14ac:dyDescent="0.25">
      <c r="A245" s="1" t="s">
        <v>16</v>
      </c>
      <c r="B245" s="1" t="s">
        <v>50</v>
      </c>
      <c r="C245" s="1">
        <v>-0.15848568171179495</v>
      </c>
      <c r="D245" s="1" t="s">
        <v>676</v>
      </c>
      <c r="E245" s="1">
        <v>0.21299507746736251</v>
      </c>
      <c r="F245" s="4">
        <v>0.65492731791539882</v>
      </c>
    </row>
    <row r="246" spans="1:6" x14ac:dyDescent="0.25">
      <c r="A246" s="1" t="s">
        <v>28</v>
      </c>
      <c r="B246" s="1" t="s">
        <v>157</v>
      </c>
      <c r="C246" s="1">
        <v>0.15760374355582288</v>
      </c>
      <c r="D246" s="1" t="s">
        <v>721</v>
      </c>
      <c r="E246" s="1">
        <v>0.21559592867031577</v>
      </c>
      <c r="F246" s="4">
        <v>0.65492731791539882</v>
      </c>
    </row>
    <row r="247" spans="1:6" x14ac:dyDescent="0.25">
      <c r="A247" s="1" t="s">
        <v>47</v>
      </c>
      <c r="B247" s="1" t="s">
        <v>126</v>
      </c>
      <c r="C247" s="1">
        <v>-0.15748663510211763</v>
      </c>
      <c r="D247" s="1" t="s">
        <v>676</v>
      </c>
      <c r="E247" s="1">
        <v>0.21594294052562285</v>
      </c>
      <c r="F247" s="4">
        <v>0.65492731791539882</v>
      </c>
    </row>
    <row r="248" spans="1:6" x14ac:dyDescent="0.25">
      <c r="A248" s="1" t="s">
        <v>47</v>
      </c>
      <c r="B248" s="1" t="s">
        <v>146</v>
      </c>
      <c r="C248" s="1">
        <v>-0.15740769585293993</v>
      </c>
      <c r="D248" s="1" t="s">
        <v>676</v>
      </c>
      <c r="E248" s="1">
        <v>0.21617707006650463</v>
      </c>
      <c r="F248" s="4">
        <v>0.65492731791539882</v>
      </c>
    </row>
    <row r="249" spans="1:6" x14ac:dyDescent="0.25">
      <c r="A249" s="1" t="s">
        <v>50</v>
      </c>
      <c r="B249" s="1" t="s">
        <v>96</v>
      </c>
      <c r="C249" s="1">
        <v>0.1563961390260562</v>
      </c>
      <c r="D249" s="1" t="s">
        <v>721</v>
      </c>
      <c r="E249" s="1">
        <v>0.21919294850609838</v>
      </c>
      <c r="F249" s="4">
        <v>0.65492731791539882</v>
      </c>
    </row>
    <row r="250" spans="1:6" x14ac:dyDescent="0.25">
      <c r="A250" s="1" t="s">
        <v>50</v>
      </c>
      <c r="B250" s="1" t="s">
        <v>146</v>
      </c>
      <c r="C250" s="1">
        <v>-0.15667840114558459</v>
      </c>
      <c r="D250" s="1" t="s">
        <v>676</v>
      </c>
      <c r="E250" s="1">
        <v>0.21834848213866706</v>
      </c>
      <c r="F250" s="4">
        <v>0.65492731791539882</v>
      </c>
    </row>
    <row r="251" spans="1:6" x14ac:dyDescent="0.25">
      <c r="A251" s="1" t="s">
        <v>102</v>
      </c>
      <c r="B251" s="1" t="s">
        <v>123</v>
      </c>
      <c r="C251" s="1">
        <v>0.15834777905191544</v>
      </c>
      <c r="D251" s="1" t="s">
        <v>721</v>
      </c>
      <c r="E251" s="1">
        <v>0.21340030290149165</v>
      </c>
      <c r="F251" s="4">
        <v>0.65492731791539882</v>
      </c>
    </row>
    <row r="252" spans="1:6" x14ac:dyDescent="0.25">
      <c r="A252" s="1" t="s">
        <v>139</v>
      </c>
      <c r="B252" s="1" t="s">
        <v>142</v>
      </c>
      <c r="C252" s="1">
        <v>-0.15828768560879622</v>
      </c>
      <c r="D252" s="1" t="s">
        <v>676</v>
      </c>
      <c r="E252" s="1">
        <v>0.21357705507836491</v>
      </c>
      <c r="F252" s="4">
        <v>0.65492731791539882</v>
      </c>
    </row>
    <row r="253" spans="1:6" x14ac:dyDescent="0.25">
      <c r="A253" s="1" t="s">
        <v>141</v>
      </c>
      <c r="B253" s="1" t="s">
        <v>142</v>
      </c>
      <c r="C253" s="1">
        <v>-0.15664194840116968</v>
      </c>
      <c r="D253" s="1" t="s">
        <v>676</v>
      </c>
      <c r="E253" s="1">
        <v>0.21845741340503122</v>
      </c>
      <c r="F253" s="4">
        <v>0.65492731791539882</v>
      </c>
    </row>
    <row r="254" spans="1:6" x14ac:dyDescent="0.25">
      <c r="A254" s="1" t="s">
        <v>141</v>
      </c>
      <c r="B254" s="1" t="s">
        <v>164</v>
      </c>
      <c r="C254" s="1">
        <v>-0.15758891232463632</v>
      </c>
      <c r="D254" s="1" t="s">
        <v>676</v>
      </c>
      <c r="E254" s="1">
        <v>0.21563985457781748</v>
      </c>
      <c r="F254" s="4">
        <v>0.65492731791539882</v>
      </c>
    </row>
    <row r="255" spans="1:6" x14ac:dyDescent="0.25">
      <c r="A255" s="1" t="s">
        <v>109</v>
      </c>
      <c r="B255" s="1" t="s">
        <v>123</v>
      </c>
      <c r="C255" s="1">
        <v>-0.15525323016389642</v>
      </c>
      <c r="D255" s="1" t="s">
        <v>676</v>
      </c>
      <c r="E255" s="1">
        <v>0.22263545982936345</v>
      </c>
      <c r="F255" s="4">
        <v>0.66254166961268401</v>
      </c>
    </row>
    <row r="256" spans="1:6" x14ac:dyDescent="0.25">
      <c r="A256" s="1" t="s">
        <v>9</v>
      </c>
      <c r="B256" s="1" t="s">
        <v>144</v>
      </c>
      <c r="C256" s="1">
        <v>-0.15479652617423881</v>
      </c>
      <c r="D256" s="1" t="s">
        <v>674</v>
      </c>
      <c r="E256" s="1">
        <v>0.2240214929713874</v>
      </c>
      <c r="F256" s="4">
        <v>0.6639997051671922</v>
      </c>
    </row>
    <row r="257" spans="1:6" x14ac:dyDescent="0.25">
      <c r="A257" s="1" t="s">
        <v>35</v>
      </c>
      <c r="B257" s="1" t="s">
        <v>146</v>
      </c>
      <c r="C257" s="1">
        <v>-0.15396483441289102</v>
      </c>
      <c r="D257" s="1" t="s">
        <v>674</v>
      </c>
      <c r="E257" s="1">
        <v>0.22656086650735835</v>
      </c>
      <c r="F257" s="4">
        <v>0.66885100431056788</v>
      </c>
    </row>
    <row r="258" spans="1:6" x14ac:dyDescent="0.25">
      <c r="A258" s="1" t="s">
        <v>40</v>
      </c>
      <c r="B258" s="1" t="s">
        <v>166</v>
      </c>
      <c r="C258" s="1">
        <v>-0.15342913886130952</v>
      </c>
      <c r="D258" s="1" t="s">
        <v>674</v>
      </c>
      <c r="E258" s="1">
        <v>0.22820696360433629</v>
      </c>
      <c r="F258" s="4">
        <v>0.67103714297941741</v>
      </c>
    </row>
    <row r="259" spans="1:6" x14ac:dyDescent="0.25">
      <c r="A259" s="1" t="s">
        <v>16</v>
      </c>
      <c r="B259" s="1" t="s">
        <v>83</v>
      </c>
      <c r="C259" s="1">
        <v>-0.15226742646883673</v>
      </c>
      <c r="D259" s="1" t="s">
        <v>657</v>
      </c>
      <c r="E259" s="1">
        <v>0.23180496191895084</v>
      </c>
      <c r="F259" s="4">
        <v>0.67892283313020785</v>
      </c>
    </row>
    <row r="260" spans="1:6" x14ac:dyDescent="0.25">
      <c r="A260" s="1" t="s">
        <v>22</v>
      </c>
      <c r="B260" s="1" t="s">
        <v>142</v>
      </c>
      <c r="C260" s="1">
        <v>-0.1516570902143016</v>
      </c>
      <c r="D260" s="1" t="s">
        <v>657</v>
      </c>
      <c r="E260" s="1">
        <v>0.23371079428281294</v>
      </c>
      <c r="F260" s="4">
        <v>0.68180983686442675</v>
      </c>
    </row>
    <row r="261" spans="1:6" x14ac:dyDescent="0.25">
      <c r="A261" s="1" t="s">
        <v>35</v>
      </c>
      <c r="B261" s="1" t="s">
        <v>87</v>
      </c>
      <c r="C261" s="1">
        <v>-0.149855091295994</v>
      </c>
      <c r="D261" s="1" t="s">
        <v>657</v>
      </c>
      <c r="E261" s="1">
        <v>0.23940028391852231</v>
      </c>
      <c r="F261" s="4">
        <v>0.69566906032794129</v>
      </c>
    </row>
    <row r="262" spans="1:6" x14ac:dyDescent="0.25">
      <c r="A262" s="1" t="s">
        <v>156</v>
      </c>
      <c r="B262" s="1" t="s">
        <v>164</v>
      </c>
      <c r="C262" s="1">
        <v>0.14944766289132458</v>
      </c>
      <c r="D262" s="1" t="s">
        <v>678</v>
      </c>
      <c r="E262" s="1">
        <v>0.24069965052893205</v>
      </c>
      <c r="F262" s="4">
        <v>0.69671266032007284</v>
      </c>
    </row>
    <row r="263" spans="1:6" x14ac:dyDescent="0.25">
      <c r="A263" s="1" t="s">
        <v>9</v>
      </c>
      <c r="B263" s="1" t="s">
        <v>47</v>
      </c>
      <c r="C263" s="1">
        <v>-0.14730541537817776</v>
      </c>
      <c r="D263" s="1" t="s">
        <v>657</v>
      </c>
      <c r="E263" s="1">
        <v>0.24761069293979554</v>
      </c>
      <c r="F263" s="4">
        <v>0.69770269745213898</v>
      </c>
    </row>
    <row r="264" spans="1:6" x14ac:dyDescent="0.25">
      <c r="A264" s="1" t="s">
        <v>9</v>
      </c>
      <c r="B264" s="1" t="s">
        <v>157</v>
      </c>
      <c r="C264" s="1">
        <v>0.14889810953273533</v>
      </c>
      <c r="D264" s="1" t="s">
        <v>678</v>
      </c>
      <c r="E264" s="1">
        <v>0.24245988031466914</v>
      </c>
      <c r="F264" s="4">
        <v>0.69770269745213898</v>
      </c>
    </row>
    <row r="265" spans="1:6" x14ac:dyDescent="0.25">
      <c r="A265" s="1" t="s">
        <v>16</v>
      </c>
      <c r="B265" s="1" t="s">
        <v>144</v>
      </c>
      <c r="C265" s="1">
        <v>-0.14729866776560743</v>
      </c>
      <c r="D265" s="1" t="s">
        <v>657</v>
      </c>
      <c r="E265" s="1">
        <v>0.24763267129542854</v>
      </c>
      <c r="F265" s="4">
        <v>0.69770269745213898</v>
      </c>
    </row>
    <row r="266" spans="1:6" x14ac:dyDescent="0.25">
      <c r="A266" s="1" t="s">
        <v>35</v>
      </c>
      <c r="B266" s="1" t="s">
        <v>157</v>
      </c>
      <c r="C266" s="1">
        <v>0.14828935037935434</v>
      </c>
      <c r="D266" s="1" t="s">
        <v>678</v>
      </c>
      <c r="E266" s="1">
        <v>0.24441994704565534</v>
      </c>
      <c r="F266" s="4">
        <v>0.69770269745213898</v>
      </c>
    </row>
    <row r="267" spans="1:6" x14ac:dyDescent="0.25">
      <c r="A267" s="1" t="s">
        <v>96</v>
      </c>
      <c r="B267" s="1" t="s">
        <v>119</v>
      </c>
      <c r="C267" s="1">
        <v>0.14804717111867513</v>
      </c>
      <c r="D267" s="1" t="s">
        <v>678</v>
      </c>
      <c r="E267" s="1">
        <v>0.24520269297319469</v>
      </c>
      <c r="F267" s="4">
        <v>0.69770269745213898</v>
      </c>
    </row>
    <row r="268" spans="1:6" x14ac:dyDescent="0.25">
      <c r="A268" s="1" t="s">
        <v>96</v>
      </c>
      <c r="B268" s="1" t="s">
        <v>142</v>
      </c>
      <c r="C268" s="1">
        <v>-0.14835928747741522</v>
      </c>
      <c r="D268" s="1" t="s">
        <v>657</v>
      </c>
      <c r="E268" s="1">
        <v>0.24419421995556395</v>
      </c>
      <c r="F268" s="4">
        <v>0.69770269745213898</v>
      </c>
    </row>
    <row r="269" spans="1:6" x14ac:dyDescent="0.25">
      <c r="A269" s="1" t="s">
        <v>126</v>
      </c>
      <c r="B269" s="1" t="s">
        <v>160</v>
      </c>
      <c r="C269" s="1">
        <v>0.14767426422828192</v>
      </c>
      <c r="D269" s="1" t="s">
        <v>678</v>
      </c>
      <c r="E269" s="1">
        <v>0.24641128592106626</v>
      </c>
      <c r="F269" s="4">
        <v>0.69770269745213898</v>
      </c>
    </row>
    <row r="270" spans="1:6" x14ac:dyDescent="0.25">
      <c r="A270" s="1" t="s">
        <v>16</v>
      </c>
      <c r="B270" s="1" t="s">
        <v>139</v>
      </c>
      <c r="C270" s="1">
        <v>-0.1469331534480382</v>
      </c>
      <c r="D270" s="1" t="s">
        <v>657</v>
      </c>
      <c r="E270" s="1">
        <v>0.24882520046099671</v>
      </c>
      <c r="F270" s="4">
        <v>0.69840709674847934</v>
      </c>
    </row>
    <row r="271" spans="1:6" x14ac:dyDescent="0.25">
      <c r="A271" s="1" t="s">
        <v>22</v>
      </c>
      <c r="B271" s="1" t="s">
        <v>96</v>
      </c>
      <c r="C271" s="1">
        <v>0.14513431866602347</v>
      </c>
      <c r="D271" s="1" t="s">
        <v>678</v>
      </c>
      <c r="E271" s="1">
        <v>0.25475064476689091</v>
      </c>
      <c r="F271" s="4">
        <v>0.70508607426882386</v>
      </c>
    </row>
    <row r="272" spans="1:6" x14ac:dyDescent="0.25">
      <c r="A272" s="1" t="s">
        <v>40</v>
      </c>
      <c r="B272" s="1" t="s">
        <v>142</v>
      </c>
      <c r="C272" s="1">
        <v>-0.14541870803089207</v>
      </c>
      <c r="D272" s="1" t="s">
        <v>657</v>
      </c>
      <c r="E272" s="1">
        <v>0.25380759053141866</v>
      </c>
      <c r="F272" s="4">
        <v>0.70508607426882386</v>
      </c>
    </row>
    <row r="273" spans="1:6" x14ac:dyDescent="0.25">
      <c r="A273" s="1" t="s">
        <v>66</v>
      </c>
      <c r="B273" s="1" t="s">
        <v>166</v>
      </c>
      <c r="C273" s="1">
        <v>0.14455449172972942</v>
      </c>
      <c r="D273" s="1" t="s">
        <v>744</v>
      </c>
      <c r="E273" s="1">
        <v>0.25668068496829421</v>
      </c>
      <c r="F273" s="4">
        <v>0.70508607426882386</v>
      </c>
    </row>
    <row r="274" spans="1:6" x14ac:dyDescent="0.25">
      <c r="A274" s="1" t="s">
        <v>78</v>
      </c>
      <c r="B274" s="1" t="s">
        <v>157</v>
      </c>
      <c r="C274" s="1">
        <v>0.14532760626013047</v>
      </c>
      <c r="D274" s="1" t="s">
        <v>678</v>
      </c>
      <c r="E274" s="1">
        <v>0.25410943386395468</v>
      </c>
      <c r="F274" s="4">
        <v>0.70508607426882386</v>
      </c>
    </row>
    <row r="275" spans="1:6" x14ac:dyDescent="0.25">
      <c r="A275" s="1" t="s">
        <v>92</v>
      </c>
      <c r="B275" s="1" t="s">
        <v>131</v>
      </c>
      <c r="C275" s="1">
        <v>-0.14451344435403909</v>
      </c>
      <c r="D275" s="1" t="s">
        <v>694</v>
      </c>
      <c r="E275" s="1">
        <v>0.25681768845027342</v>
      </c>
      <c r="F275" s="4">
        <v>0.70508607426882386</v>
      </c>
    </row>
    <row r="276" spans="1:6" x14ac:dyDescent="0.25">
      <c r="A276" s="1" t="s">
        <v>102</v>
      </c>
      <c r="B276" s="1" t="s">
        <v>151</v>
      </c>
      <c r="C276" s="1">
        <v>0.14448461113866912</v>
      </c>
      <c r="D276" s="1" t="s">
        <v>744</v>
      </c>
      <c r="E276" s="1">
        <v>0.25691395418702084</v>
      </c>
      <c r="F276" s="4">
        <v>0.70508607426882386</v>
      </c>
    </row>
    <row r="277" spans="1:6" x14ac:dyDescent="0.25">
      <c r="A277" s="1" t="s">
        <v>16</v>
      </c>
      <c r="B277" s="1" t="s">
        <v>146</v>
      </c>
      <c r="C277" s="1">
        <v>-0.14265744534327285</v>
      </c>
      <c r="D277" s="1" t="s">
        <v>694</v>
      </c>
      <c r="E277" s="1">
        <v>0.26306378053483703</v>
      </c>
      <c r="F277" s="4">
        <v>0.70626906295766034</v>
      </c>
    </row>
    <row r="278" spans="1:6" x14ac:dyDescent="0.25">
      <c r="A278" s="1" t="s">
        <v>47</v>
      </c>
      <c r="B278" s="1" t="s">
        <v>164</v>
      </c>
      <c r="C278" s="1">
        <v>0.14380736428960775</v>
      </c>
      <c r="D278" s="1" t="s">
        <v>744</v>
      </c>
      <c r="E278" s="1">
        <v>0.25918205413425643</v>
      </c>
      <c r="F278" s="4">
        <v>0.70626906295766034</v>
      </c>
    </row>
    <row r="279" spans="1:6" x14ac:dyDescent="0.25">
      <c r="A279" s="1" t="s">
        <v>50</v>
      </c>
      <c r="B279" s="1" t="s">
        <v>109</v>
      </c>
      <c r="C279" s="1">
        <v>-0.14298713130812934</v>
      </c>
      <c r="D279" s="1" t="s">
        <v>694</v>
      </c>
      <c r="E279" s="1">
        <v>0.26194692837802069</v>
      </c>
      <c r="F279" s="4">
        <v>0.70626906295766034</v>
      </c>
    </row>
    <row r="280" spans="1:6" x14ac:dyDescent="0.25">
      <c r="A280" s="1" t="s">
        <v>60</v>
      </c>
      <c r="B280" s="1" t="s">
        <v>119</v>
      </c>
      <c r="C280" s="1">
        <v>-0.14307275818645193</v>
      </c>
      <c r="D280" s="1" t="s">
        <v>694</v>
      </c>
      <c r="E280" s="1">
        <v>0.26165737591029525</v>
      </c>
      <c r="F280" s="4">
        <v>0.70626906295766034</v>
      </c>
    </row>
    <row r="281" spans="1:6" x14ac:dyDescent="0.25">
      <c r="A281" s="1" t="s">
        <v>96</v>
      </c>
      <c r="B281" s="1" t="s">
        <v>134</v>
      </c>
      <c r="C281" s="1">
        <v>0.14275320944681136</v>
      </c>
      <c r="D281" s="1" t="s">
        <v>744</v>
      </c>
      <c r="E281" s="1">
        <v>0.26273904062803177</v>
      </c>
      <c r="F281" s="4">
        <v>0.70626906295766034</v>
      </c>
    </row>
    <row r="282" spans="1:6" x14ac:dyDescent="0.25">
      <c r="A282" s="1" t="s">
        <v>146</v>
      </c>
      <c r="B282" s="1" t="s">
        <v>166</v>
      </c>
      <c r="C282" s="1">
        <v>-0.14295508544005769</v>
      </c>
      <c r="D282" s="1" t="s">
        <v>694</v>
      </c>
      <c r="E282" s="1">
        <v>0.26205534846926903</v>
      </c>
      <c r="F282" s="4">
        <v>0.70626906295766034</v>
      </c>
    </row>
    <row r="283" spans="1:6" x14ac:dyDescent="0.25">
      <c r="A283" s="1" t="s">
        <v>2</v>
      </c>
      <c r="B283" s="1" t="s">
        <v>156</v>
      </c>
      <c r="C283" s="1">
        <v>-0.13523097602509132</v>
      </c>
      <c r="D283" s="1" t="s">
        <v>646</v>
      </c>
      <c r="E283" s="1">
        <v>0.28906511763851495</v>
      </c>
      <c r="F283" s="4">
        <v>0.71002529292007177</v>
      </c>
    </row>
    <row r="284" spans="1:6" x14ac:dyDescent="0.25">
      <c r="A284" s="1" t="s">
        <v>9</v>
      </c>
      <c r="B284" s="1" t="s">
        <v>87</v>
      </c>
      <c r="C284" s="1">
        <v>-0.13358375156775923</v>
      </c>
      <c r="D284" s="1" t="s">
        <v>663</v>
      </c>
      <c r="E284" s="1">
        <v>0.29505166059669163</v>
      </c>
      <c r="F284" s="4">
        <v>0.71002529292007177</v>
      </c>
    </row>
    <row r="285" spans="1:6" x14ac:dyDescent="0.25">
      <c r="A285" s="1" t="s">
        <v>9</v>
      </c>
      <c r="B285" s="1" t="s">
        <v>128</v>
      </c>
      <c r="C285" s="1">
        <v>-0.13835077767390377</v>
      </c>
      <c r="D285" s="1" t="s">
        <v>646</v>
      </c>
      <c r="E285" s="1">
        <v>0.27794519199582945</v>
      </c>
      <c r="F285" s="4">
        <v>0.71002529292007177</v>
      </c>
    </row>
    <row r="286" spans="1:6" x14ac:dyDescent="0.25">
      <c r="A286" s="1" t="s">
        <v>9</v>
      </c>
      <c r="B286" s="1" t="s">
        <v>133</v>
      </c>
      <c r="C286" s="1">
        <v>0.14162531069320641</v>
      </c>
      <c r="D286" s="1" t="s">
        <v>670</v>
      </c>
      <c r="E286" s="1">
        <v>0.26658079882119246</v>
      </c>
      <c r="F286" s="4">
        <v>0.71002529292007177</v>
      </c>
    </row>
    <row r="287" spans="1:6" x14ac:dyDescent="0.25">
      <c r="A287" s="1" t="s">
        <v>9</v>
      </c>
      <c r="B287" s="1" t="s">
        <v>142</v>
      </c>
      <c r="C287" s="1">
        <v>-0.13904680900461899</v>
      </c>
      <c r="D287" s="1" t="s">
        <v>646</v>
      </c>
      <c r="E287" s="1">
        <v>0.27550329580406296</v>
      </c>
      <c r="F287" s="4">
        <v>0.71002529292007177</v>
      </c>
    </row>
    <row r="288" spans="1:6" x14ac:dyDescent="0.25">
      <c r="A288" s="1" t="s">
        <v>9</v>
      </c>
      <c r="B288" s="1" t="s">
        <v>166</v>
      </c>
      <c r="C288" s="1">
        <v>-0.13441133539369401</v>
      </c>
      <c r="D288" s="1" t="s">
        <v>663</v>
      </c>
      <c r="E288" s="1">
        <v>0.29203398703543654</v>
      </c>
      <c r="F288" s="4">
        <v>0.71002529292007177</v>
      </c>
    </row>
    <row r="289" spans="1:6" x14ac:dyDescent="0.25">
      <c r="A289" s="1" t="s">
        <v>28</v>
      </c>
      <c r="B289" s="1" t="s">
        <v>60</v>
      </c>
      <c r="C289" s="1">
        <v>-0.13964906795004356</v>
      </c>
      <c r="D289" s="1" t="s">
        <v>646</v>
      </c>
      <c r="E289" s="1">
        <v>0.2734018440990798</v>
      </c>
      <c r="F289" s="4">
        <v>0.71002529292007177</v>
      </c>
    </row>
    <row r="290" spans="1:6" x14ac:dyDescent="0.25">
      <c r="A290" s="1" t="s">
        <v>35</v>
      </c>
      <c r="B290" s="1" t="s">
        <v>142</v>
      </c>
      <c r="C290" s="1">
        <v>-0.13876722469082023</v>
      </c>
      <c r="D290" s="1" t="s">
        <v>646</v>
      </c>
      <c r="E290" s="1">
        <v>0.27648245814328554</v>
      </c>
      <c r="F290" s="4">
        <v>0.71002529292007177</v>
      </c>
    </row>
    <row r="291" spans="1:6" x14ac:dyDescent="0.25">
      <c r="A291" s="1" t="s">
        <v>40</v>
      </c>
      <c r="B291" s="1" t="s">
        <v>55</v>
      </c>
      <c r="C291" s="1">
        <v>-0.13442949428646614</v>
      </c>
      <c r="D291" s="1" t="s">
        <v>663</v>
      </c>
      <c r="E291" s="1">
        <v>0.29196799876648954</v>
      </c>
      <c r="F291" s="4">
        <v>0.71002529292007177</v>
      </c>
    </row>
    <row r="292" spans="1:6" x14ac:dyDescent="0.25">
      <c r="A292" s="1" t="s">
        <v>40</v>
      </c>
      <c r="B292" s="1" t="s">
        <v>133</v>
      </c>
      <c r="C292" s="1">
        <v>0.13613388457109724</v>
      </c>
      <c r="D292" s="1" t="s">
        <v>670</v>
      </c>
      <c r="E292" s="1">
        <v>0.28581748755814129</v>
      </c>
      <c r="F292" s="4">
        <v>0.71002529292007177</v>
      </c>
    </row>
    <row r="293" spans="1:6" x14ac:dyDescent="0.25">
      <c r="A293" s="1" t="s">
        <v>40</v>
      </c>
      <c r="B293" s="1" t="s">
        <v>134</v>
      </c>
      <c r="C293" s="1">
        <v>0.13362097728868016</v>
      </c>
      <c r="D293" s="1" t="s">
        <v>710</v>
      </c>
      <c r="E293" s="1">
        <v>0.29491548957745983</v>
      </c>
      <c r="F293" s="4">
        <v>0.71002529292007177</v>
      </c>
    </row>
    <row r="294" spans="1:6" x14ac:dyDescent="0.25">
      <c r="A294" s="1" t="s">
        <v>50</v>
      </c>
      <c r="B294" s="1" t="s">
        <v>134</v>
      </c>
      <c r="C294" s="1">
        <v>0.13777611574520685</v>
      </c>
      <c r="D294" s="1" t="s">
        <v>670</v>
      </c>
      <c r="E294" s="1">
        <v>0.27997199529106415</v>
      </c>
      <c r="F294" s="4">
        <v>0.71002529292007177</v>
      </c>
    </row>
    <row r="295" spans="1:6" x14ac:dyDescent="0.25">
      <c r="A295" s="1" t="s">
        <v>50</v>
      </c>
      <c r="B295" s="1" t="s">
        <v>144</v>
      </c>
      <c r="C295" s="1">
        <v>-0.13523063753751047</v>
      </c>
      <c r="D295" s="1" t="s">
        <v>646</v>
      </c>
      <c r="E295" s="1">
        <v>0.28906633962001499</v>
      </c>
      <c r="F295" s="4">
        <v>0.71002529292007177</v>
      </c>
    </row>
    <row r="296" spans="1:6" x14ac:dyDescent="0.25">
      <c r="A296" s="1" t="s">
        <v>60</v>
      </c>
      <c r="B296" s="1" t="s">
        <v>66</v>
      </c>
      <c r="C296" s="1">
        <v>-0.13464962177511108</v>
      </c>
      <c r="D296" s="1" t="s">
        <v>663</v>
      </c>
      <c r="E296" s="1">
        <v>0.29116884017670475</v>
      </c>
      <c r="F296" s="4">
        <v>0.71002529292007177</v>
      </c>
    </row>
    <row r="297" spans="1:6" x14ac:dyDescent="0.25">
      <c r="A297" s="1" t="s">
        <v>60</v>
      </c>
      <c r="B297" s="1" t="s">
        <v>126</v>
      </c>
      <c r="C297" s="1">
        <v>-0.13553442638554294</v>
      </c>
      <c r="D297" s="1" t="s">
        <v>646</v>
      </c>
      <c r="E297" s="1">
        <v>0.28797097904371038</v>
      </c>
      <c r="F297" s="4">
        <v>0.71002529292007177</v>
      </c>
    </row>
    <row r="298" spans="1:6" x14ac:dyDescent="0.25">
      <c r="A298" s="1" t="s">
        <v>60</v>
      </c>
      <c r="B298" s="1" t="s">
        <v>144</v>
      </c>
      <c r="C298" s="1">
        <v>-0.14093338618976867</v>
      </c>
      <c r="D298" s="1" t="s">
        <v>646</v>
      </c>
      <c r="E298" s="1">
        <v>0.26895598543395477</v>
      </c>
      <c r="F298" s="4">
        <v>0.71002529292007177</v>
      </c>
    </row>
    <row r="299" spans="1:6" x14ac:dyDescent="0.25">
      <c r="A299" s="1" t="s">
        <v>66</v>
      </c>
      <c r="B299" s="1" t="s">
        <v>141</v>
      </c>
      <c r="C299" s="1">
        <v>-0.14029836093721493</v>
      </c>
      <c r="D299" s="1" t="s">
        <v>646</v>
      </c>
      <c r="E299" s="1">
        <v>0.27114818264588891</v>
      </c>
      <c r="F299" s="4">
        <v>0.71002529292007177</v>
      </c>
    </row>
    <row r="300" spans="1:6" x14ac:dyDescent="0.25">
      <c r="A300" s="1" t="s">
        <v>73</v>
      </c>
      <c r="B300" s="1" t="s">
        <v>126</v>
      </c>
      <c r="C300" s="1">
        <v>-0.13368191438266772</v>
      </c>
      <c r="D300" s="1" t="s">
        <v>663</v>
      </c>
      <c r="E300" s="1">
        <v>0.29469267070029176</v>
      </c>
      <c r="F300" s="4">
        <v>0.71002529292007177</v>
      </c>
    </row>
    <row r="301" spans="1:6" x14ac:dyDescent="0.25">
      <c r="A301" s="1" t="s">
        <v>73</v>
      </c>
      <c r="B301" s="1" t="s">
        <v>134</v>
      </c>
      <c r="C301" s="1">
        <v>0.1342753571652785</v>
      </c>
      <c r="D301" s="1" t="s">
        <v>710</v>
      </c>
      <c r="E301" s="1">
        <v>0.29252843133027617</v>
      </c>
      <c r="F301" s="4">
        <v>0.71002529292007177</v>
      </c>
    </row>
    <row r="302" spans="1:6" x14ac:dyDescent="0.25">
      <c r="A302" s="1" t="s">
        <v>73</v>
      </c>
      <c r="B302" s="1" t="s">
        <v>156</v>
      </c>
      <c r="C302" s="1">
        <v>-0.13845029253888957</v>
      </c>
      <c r="D302" s="1" t="s">
        <v>646</v>
      </c>
      <c r="E302" s="1">
        <v>0.27759519220707335</v>
      </c>
      <c r="F302" s="4">
        <v>0.71002529292007177</v>
      </c>
    </row>
    <row r="303" spans="1:6" x14ac:dyDescent="0.25">
      <c r="A303" s="1" t="s">
        <v>83</v>
      </c>
      <c r="B303" s="1" t="s">
        <v>87</v>
      </c>
      <c r="C303" s="1">
        <v>-0.13341279986681959</v>
      </c>
      <c r="D303" s="1" t="s">
        <v>663</v>
      </c>
      <c r="E303" s="1">
        <v>0.29567752193347147</v>
      </c>
      <c r="F303" s="4">
        <v>0.71002529292007177</v>
      </c>
    </row>
    <row r="304" spans="1:6" x14ac:dyDescent="0.25">
      <c r="A304" s="1" t="s">
        <v>96</v>
      </c>
      <c r="B304" s="1" t="s">
        <v>156</v>
      </c>
      <c r="C304" s="1">
        <v>0.13780070757161408</v>
      </c>
      <c r="D304" s="1" t="s">
        <v>670</v>
      </c>
      <c r="E304" s="1">
        <v>0.27988506273164049</v>
      </c>
      <c r="F304" s="4">
        <v>0.71002529292007177</v>
      </c>
    </row>
    <row r="305" spans="1:6" x14ac:dyDescent="0.25">
      <c r="A305" s="1" t="s">
        <v>102</v>
      </c>
      <c r="B305" s="1" t="s">
        <v>131</v>
      </c>
      <c r="C305" s="1">
        <v>0.13328175752227739</v>
      </c>
      <c r="D305" s="1" t="s">
        <v>710</v>
      </c>
      <c r="E305" s="1">
        <v>0.29615785512095233</v>
      </c>
      <c r="F305" s="4">
        <v>0.71002529292007177</v>
      </c>
    </row>
    <row r="306" spans="1:6" x14ac:dyDescent="0.25">
      <c r="A306" s="1" t="s">
        <v>109</v>
      </c>
      <c r="B306" s="1" t="s">
        <v>151</v>
      </c>
      <c r="C306" s="1">
        <v>-0.14131242974814984</v>
      </c>
      <c r="D306" s="1" t="s">
        <v>646</v>
      </c>
      <c r="E306" s="1">
        <v>0.26765309834306628</v>
      </c>
      <c r="F306" s="4">
        <v>0.71002529292007177</v>
      </c>
    </row>
    <row r="307" spans="1:6" x14ac:dyDescent="0.25">
      <c r="A307" s="1" t="s">
        <v>119</v>
      </c>
      <c r="B307" s="1" t="s">
        <v>131</v>
      </c>
      <c r="C307" s="1">
        <v>-0.13548676046043112</v>
      </c>
      <c r="D307" s="1" t="s">
        <v>646</v>
      </c>
      <c r="E307" s="1">
        <v>0.28814266702064373</v>
      </c>
      <c r="F307" s="4">
        <v>0.71002529292007177</v>
      </c>
    </row>
    <row r="308" spans="1:6" x14ac:dyDescent="0.25">
      <c r="A308" s="1" t="s">
        <v>123</v>
      </c>
      <c r="B308" s="1" t="s">
        <v>146</v>
      </c>
      <c r="C308" s="1">
        <v>-0.13998012317352165</v>
      </c>
      <c r="D308" s="1" t="s">
        <v>646</v>
      </c>
      <c r="E308" s="1">
        <v>0.27225122594771806</v>
      </c>
      <c r="F308" s="4">
        <v>0.71002529292007177</v>
      </c>
    </row>
    <row r="309" spans="1:6" x14ac:dyDescent="0.25">
      <c r="A309" s="1" t="s">
        <v>131</v>
      </c>
      <c r="B309" s="1" t="s">
        <v>164</v>
      </c>
      <c r="C309" s="1">
        <v>-0.1330188150099906</v>
      </c>
      <c r="D309" s="1" t="s">
        <v>663</v>
      </c>
      <c r="E309" s="1">
        <v>0.29712318856389142</v>
      </c>
      <c r="F309" s="4">
        <v>0.71002529292007177</v>
      </c>
    </row>
    <row r="310" spans="1:6" x14ac:dyDescent="0.25">
      <c r="A310" s="1" t="s">
        <v>133</v>
      </c>
      <c r="B310" s="1" t="s">
        <v>164</v>
      </c>
      <c r="C310" s="1">
        <v>-0.13278051205481084</v>
      </c>
      <c r="D310" s="1" t="s">
        <v>663</v>
      </c>
      <c r="E310" s="1">
        <v>0.2979998192957386</v>
      </c>
      <c r="F310" s="4">
        <v>0.71002529292007177</v>
      </c>
    </row>
    <row r="311" spans="1:6" x14ac:dyDescent="0.25">
      <c r="A311" s="1" t="s">
        <v>134</v>
      </c>
      <c r="B311" s="1" t="s">
        <v>151</v>
      </c>
      <c r="C311" s="1">
        <v>0.13773387563933051</v>
      </c>
      <c r="D311" s="1" t="s">
        <v>670</v>
      </c>
      <c r="E311" s="1">
        <v>0.28012135626222101</v>
      </c>
      <c r="F311" s="4">
        <v>0.71002529292007177</v>
      </c>
    </row>
    <row r="312" spans="1:6" x14ac:dyDescent="0.25">
      <c r="A312" s="1" t="s">
        <v>134</v>
      </c>
      <c r="B312" s="1" t="s">
        <v>156</v>
      </c>
      <c r="C312" s="1">
        <v>0.13301679369374761</v>
      </c>
      <c r="D312" s="1" t="s">
        <v>710</v>
      </c>
      <c r="E312" s="1">
        <v>0.29713061723780271</v>
      </c>
      <c r="F312" s="4">
        <v>0.71002529292007177</v>
      </c>
    </row>
    <row r="313" spans="1:6" x14ac:dyDescent="0.25">
      <c r="A313" s="1" t="s">
        <v>139</v>
      </c>
      <c r="B313" s="1" t="s">
        <v>151</v>
      </c>
      <c r="C313" s="1">
        <v>0.13945969657932053</v>
      </c>
      <c r="D313" s="1" t="s">
        <v>670</v>
      </c>
      <c r="E313" s="1">
        <v>0.27406146855676783</v>
      </c>
      <c r="F313" s="4">
        <v>0.71002529292007177</v>
      </c>
    </row>
    <row r="314" spans="1:6" x14ac:dyDescent="0.25">
      <c r="A314" s="1" t="s">
        <v>142</v>
      </c>
      <c r="B314" s="1" t="s">
        <v>144</v>
      </c>
      <c r="C314" s="1">
        <v>-0.1344382393767744</v>
      </c>
      <c r="D314" s="1" t="s">
        <v>663</v>
      </c>
      <c r="E314" s="1">
        <v>0.29193622311831935</v>
      </c>
      <c r="F314" s="4">
        <v>0.71002529292007177</v>
      </c>
    </row>
    <row r="315" spans="1:6" x14ac:dyDescent="0.25">
      <c r="A315" s="1" t="s">
        <v>142</v>
      </c>
      <c r="B315" s="1" t="s">
        <v>156</v>
      </c>
      <c r="C315" s="1">
        <v>-0.13632358665270558</v>
      </c>
      <c r="D315" s="1" t="s">
        <v>646</v>
      </c>
      <c r="E315" s="1">
        <v>0.28513820112031757</v>
      </c>
      <c r="F315" s="4">
        <v>0.71002529292007177</v>
      </c>
    </row>
    <row r="316" spans="1:6" x14ac:dyDescent="0.25">
      <c r="A316" s="1" t="s">
        <v>142</v>
      </c>
      <c r="B316" s="1" t="s">
        <v>160</v>
      </c>
      <c r="C316" s="1">
        <v>0.13599252255488967</v>
      </c>
      <c r="D316" s="1" t="s">
        <v>670</v>
      </c>
      <c r="E316" s="1">
        <v>0.28632436485846069</v>
      </c>
      <c r="F316" s="4">
        <v>0.71002529292007177</v>
      </c>
    </row>
    <row r="317" spans="1:6" x14ac:dyDescent="0.25">
      <c r="A317" s="1" t="s">
        <v>142</v>
      </c>
      <c r="B317" s="1" t="s">
        <v>166</v>
      </c>
      <c r="C317" s="1">
        <v>-0.13618014822248328</v>
      </c>
      <c r="D317" s="1" t="s">
        <v>646</v>
      </c>
      <c r="E317" s="1">
        <v>0.2856517289267998</v>
      </c>
      <c r="F317" s="4">
        <v>0.71002529292007177</v>
      </c>
    </row>
    <row r="318" spans="1:6" x14ac:dyDescent="0.25">
      <c r="A318" s="1" t="s">
        <v>16</v>
      </c>
      <c r="B318" s="1" t="s">
        <v>126</v>
      </c>
      <c r="C318" s="1">
        <v>-0.13179556531106401</v>
      </c>
      <c r="D318" s="1" t="s">
        <v>663</v>
      </c>
      <c r="E318" s="1">
        <v>0.30164079449293391</v>
      </c>
      <c r="F318" s="4">
        <v>0.71078789997924752</v>
      </c>
    </row>
    <row r="319" spans="1:6" x14ac:dyDescent="0.25">
      <c r="A319" s="1" t="s">
        <v>22</v>
      </c>
      <c r="B319" s="1" t="s">
        <v>131</v>
      </c>
      <c r="C319" s="1">
        <v>-0.13165659811009892</v>
      </c>
      <c r="D319" s="1" t="s">
        <v>663</v>
      </c>
      <c r="E319" s="1">
        <v>0.3021567995863198</v>
      </c>
      <c r="F319" s="4">
        <v>0.71078789997924752</v>
      </c>
    </row>
    <row r="320" spans="1:6" x14ac:dyDescent="0.25">
      <c r="A320" s="1" t="s">
        <v>22</v>
      </c>
      <c r="B320" s="1" t="s">
        <v>157</v>
      </c>
      <c r="C320" s="1">
        <v>0.1319916466677461</v>
      </c>
      <c r="D320" s="1" t="s">
        <v>710</v>
      </c>
      <c r="E320" s="1">
        <v>0.30091368212053204</v>
      </c>
      <c r="F320" s="4">
        <v>0.71078789997924752</v>
      </c>
    </row>
    <row r="321" spans="1:6" x14ac:dyDescent="0.25">
      <c r="A321" s="1" t="s">
        <v>40</v>
      </c>
      <c r="B321" s="1" t="s">
        <v>151</v>
      </c>
      <c r="C321" s="1">
        <v>0.13167210702833482</v>
      </c>
      <c r="D321" s="1" t="s">
        <v>710</v>
      </c>
      <c r="E321" s="1">
        <v>0.30209918460841023</v>
      </c>
      <c r="F321" s="4">
        <v>0.71078789997924752</v>
      </c>
    </row>
    <row r="322" spans="1:6" x14ac:dyDescent="0.25">
      <c r="A322" s="1" t="s">
        <v>35</v>
      </c>
      <c r="B322" s="1" t="s">
        <v>144</v>
      </c>
      <c r="C322" s="1">
        <v>-0.1306181263930514</v>
      </c>
      <c r="D322" s="1" t="s">
        <v>663</v>
      </c>
      <c r="E322" s="1">
        <v>0.30603076749199665</v>
      </c>
      <c r="F322" s="4">
        <v>0.71762278073281494</v>
      </c>
    </row>
    <row r="323" spans="1:6" x14ac:dyDescent="0.25">
      <c r="A323" s="1" t="s">
        <v>47</v>
      </c>
      <c r="B323" s="1" t="s">
        <v>142</v>
      </c>
      <c r="C323" s="1">
        <v>-0.13001403212574919</v>
      </c>
      <c r="D323" s="1" t="s">
        <v>661</v>
      </c>
      <c r="E323" s="1">
        <v>0.30829889658124854</v>
      </c>
      <c r="F323" s="4">
        <v>0.72066082765522133</v>
      </c>
    </row>
    <row r="324" spans="1:6" x14ac:dyDescent="0.25">
      <c r="A324" s="1" t="s">
        <v>9</v>
      </c>
      <c r="B324" s="1" t="s">
        <v>78</v>
      </c>
      <c r="C324" s="1">
        <v>-0.12878515336620272</v>
      </c>
      <c r="D324" s="1" t="s">
        <v>661</v>
      </c>
      <c r="E324" s="1">
        <v>0.31294594045744273</v>
      </c>
      <c r="F324" s="4">
        <v>0.72466544337176575</v>
      </c>
    </row>
    <row r="325" spans="1:6" x14ac:dyDescent="0.25">
      <c r="A325" s="1" t="s">
        <v>9</v>
      </c>
      <c r="B325" s="1" t="s">
        <v>139</v>
      </c>
      <c r="C325" s="1">
        <v>-0.12897473809383617</v>
      </c>
      <c r="D325" s="1" t="s">
        <v>661</v>
      </c>
      <c r="E325" s="1">
        <v>0.31222612469683747</v>
      </c>
      <c r="F325" s="4">
        <v>0.72466544337176575</v>
      </c>
    </row>
    <row r="326" spans="1:6" x14ac:dyDescent="0.25">
      <c r="A326" s="1" t="s">
        <v>92</v>
      </c>
      <c r="B326" s="1" t="s">
        <v>141</v>
      </c>
      <c r="C326" s="1">
        <v>-0.12921062319114621</v>
      </c>
      <c r="D326" s="1" t="s">
        <v>661</v>
      </c>
      <c r="E326" s="1">
        <v>0.31133199011621193</v>
      </c>
      <c r="F326" s="4">
        <v>0.72466544337176575</v>
      </c>
    </row>
    <row r="327" spans="1:6" x14ac:dyDescent="0.25">
      <c r="A327" s="1" t="s">
        <v>50</v>
      </c>
      <c r="B327" s="1" t="s">
        <v>131</v>
      </c>
      <c r="C327" s="1">
        <v>-0.12845863539439137</v>
      </c>
      <c r="D327" s="1" t="s">
        <v>661</v>
      </c>
      <c r="E327" s="1">
        <v>0.31418814034493947</v>
      </c>
      <c r="F327" s="4">
        <v>0.72527542677757062</v>
      </c>
    </row>
    <row r="328" spans="1:6" x14ac:dyDescent="0.25">
      <c r="A328" s="1" t="s">
        <v>50</v>
      </c>
      <c r="B328" s="1" t="s">
        <v>142</v>
      </c>
      <c r="C328" s="1">
        <v>-0.12793228115305555</v>
      </c>
      <c r="D328" s="1" t="s">
        <v>661</v>
      </c>
      <c r="E328" s="1">
        <v>0.31619718817050679</v>
      </c>
      <c r="F328" s="4">
        <v>0.72764632433026566</v>
      </c>
    </row>
    <row r="329" spans="1:6" x14ac:dyDescent="0.25">
      <c r="A329" s="1" t="s">
        <v>134</v>
      </c>
      <c r="B329" s="1" t="s">
        <v>142</v>
      </c>
      <c r="C329" s="1">
        <v>0.12761160727543461</v>
      </c>
      <c r="D329" s="1" t="s">
        <v>766</v>
      </c>
      <c r="E329" s="1">
        <v>0.31742516117686542</v>
      </c>
      <c r="F329" s="4">
        <v>0.72821066387633826</v>
      </c>
    </row>
    <row r="330" spans="1:6" x14ac:dyDescent="0.25">
      <c r="A330" s="1" t="s">
        <v>83</v>
      </c>
      <c r="B330" s="1" t="s">
        <v>119</v>
      </c>
      <c r="C330" s="1">
        <v>0.12706231587398015</v>
      </c>
      <c r="D330" s="1" t="s">
        <v>766</v>
      </c>
      <c r="E330" s="1">
        <v>0.31953560735222186</v>
      </c>
      <c r="F330" s="4">
        <v>0.73078976866665557</v>
      </c>
    </row>
    <row r="331" spans="1:6" x14ac:dyDescent="0.25">
      <c r="A331" s="1" t="s">
        <v>55</v>
      </c>
      <c r="B331" s="1" t="s">
        <v>164</v>
      </c>
      <c r="C331" s="1">
        <v>0.12504650037544013</v>
      </c>
      <c r="D331" s="1" t="s">
        <v>751</v>
      </c>
      <c r="E331" s="1">
        <v>0.32735649834998148</v>
      </c>
      <c r="F331" s="4">
        <v>0.74586506545799147</v>
      </c>
    </row>
    <row r="332" spans="1:6" x14ac:dyDescent="0.25">
      <c r="A332" s="1" t="s">
        <v>128</v>
      </c>
      <c r="B332" s="1" t="s">
        <v>166</v>
      </c>
      <c r="C332" s="1">
        <v>-0.12484613870234473</v>
      </c>
      <c r="D332" s="1" t="s">
        <v>622</v>
      </c>
      <c r="E332" s="1">
        <v>0.32814036617989911</v>
      </c>
      <c r="F332" s="4">
        <v>0.74586506545799147</v>
      </c>
    </row>
    <row r="333" spans="1:6" x14ac:dyDescent="0.25">
      <c r="A333" s="1" t="s">
        <v>2</v>
      </c>
      <c r="B333" s="1" t="s">
        <v>164</v>
      </c>
      <c r="C333" s="1">
        <v>-0.12417246053104415</v>
      </c>
      <c r="D333" s="1" t="s">
        <v>622</v>
      </c>
      <c r="E333" s="1">
        <v>0.33078460128343878</v>
      </c>
      <c r="F333" s="4">
        <v>0.74957611483494835</v>
      </c>
    </row>
    <row r="334" spans="1:6" x14ac:dyDescent="0.25">
      <c r="A334" s="1" t="s">
        <v>50</v>
      </c>
      <c r="B334" s="1" t="s">
        <v>128</v>
      </c>
      <c r="C334" s="1">
        <v>-0.12391218502256568</v>
      </c>
      <c r="D334" s="1" t="s">
        <v>622</v>
      </c>
      <c r="E334" s="1">
        <v>0.33180976201778584</v>
      </c>
      <c r="F334" s="4">
        <v>0.74960680992432716</v>
      </c>
    </row>
    <row r="335" spans="1:6" x14ac:dyDescent="0.25">
      <c r="A335" s="1" t="s">
        <v>28</v>
      </c>
      <c r="B335" s="1" t="s">
        <v>119</v>
      </c>
      <c r="C335" s="1">
        <v>-0.12347925882213678</v>
      </c>
      <c r="D335" s="1" t="s">
        <v>622</v>
      </c>
      <c r="E335" s="1">
        <v>0.33351934506766251</v>
      </c>
      <c r="F335" s="4">
        <v>0.75117882886060161</v>
      </c>
    </row>
    <row r="336" spans="1:6" x14ac:dyDescent="0.25">
      <c r="A336" s="1" t="s">
        <v>22</v>
      </c>
      <c r="B336" s="1" t="s">
        <v>128</v>
      </c>
      <c r="C336" s="1">
        <v>-0.12319945561731177</v>
      </c>
      <c r="D336" s="1" t="s">
        <v>622</v>
      </c>
      <c r="E336" s="1">
        <v>0.33462717937735031</v>
      </c>
      <c r="F336" s="4">
        <v>0.75139012096550484</v>
      </c>
    </row>
    <row r="337" spans="1:6" x14ac:dyDescent="0.25">
      <c r="A337" s="1" t="s">
        <v>2</v>
      </c>
      <c r="B337" s="1" t="s">
        <v>55</v>
      </c>
      <c r="C337" s="1">
        <v>-0.1228843923383541</v>
      </c>
      <c r="D337" s="1" t="s">
        <v>622</v>
      </c>
      <c r="E337" s="1">
        <v>0.33587736234861654</v>
      </c>
      <c r="F337" s="4">
        <v>0.75191880815808121</v>
      </c>
    </row>
    <row r="338" spans="1:6" x14ac:dyDescent="0.25">
      <c r="A338" s="1" t="s">
        <v>73</v>
      </c>
      <c r="B338" s="1" t="s">
        <v>96</v>
      </c>
      <c r="C338" s="1">
        <v>0.12250373893571868</v>
      </c>
      <c r="D338" s="1" t="s">
        <v>751</v>
      </c>
      <c r="E338" s="1">
        <v>0.33739168285800564</v>
      </c>
      <c r="F338" s="4">
        <v>0.75303384637886195</v>
      </c>
    </row>
    <row r="339" spans="1:6" x14ac:dyDescent="0.25">
      <c r="A339" s="1" t="s">
        <v>28</v>
      </c>
      <c r="B339" s="1" t="s">
        <v>139</v>
      </c>
      <c r="C339" s="1">
        <v>-0.12190234239213686</v>
      </c>
      <c r="D339" s="1" t="s">
        <v>622</v>
      </c>
      <c r="E339" s="1">
        <v>0.33979280079740648</v>
      </c>
      <c r="F339" s="4">
        <v>0.7561155116843189</v>
      </c>
    </row>
    <row r="340" spans="1:6" x14ac:dyDescent="0.25">
      <c r="A340" s="1" t="s">
        <v>28</v>
      </c>
      <c r="B340" s="1" t="s">
        <v>114</v>
      </c>
      <c r="C340" s="1">
        <v>-0.12005731055963002</v>
      </c>
      <c r="D340" s="1" t="s">
        <v>622</v>
      </c>
      <c r="E340" s="1">
        <v>0.34722512977557846</v>
      </c>
      <c r="F340" s="4">
        <v>0.75906320592482124</v>
      </c>
    </row>
    <row r="341" spans="1:6" x14ac:dyDescent="0.25">
      <c r="A341" s="1" t="s">
        <v>40</v>
      </c>
      <c r="B341" s="1" t="s">
        <v>126</v>
      </c>
      <c r="C341" s="1">
        <v>-0.12067138374708922</v>
      </c>
      <c r="D341" s="1" t="s">
        <v>622</v>
      </c>
      <c r="E341" s="1">
        <v>0.3447404341771193</v>
      </c>
      <c r="F341" s="4">
        <v>0.75906320592482124</v>
      </c>
    </row>
    <row r="342" spans="1:6" x14ac:dyDescent="0.25">
      <c r="A342" s="1" t="s">
        <v>50</v>
      </c>
      <c r="B342" s="1" t="s">
        <v>87</v>
      </c>
      <c r="C342" s="1">
        <v>-0.11929207093779305</v>
      </c>
      <c r="D342" s="1" t="s">
        <v>622</v>
      </c>
      <c r="E342" s="1">
        <v>0.35033686427299437</v>
      </c>
      <c r="F342" s="4">
        <v>0.75906320592482124</v>
      </c>
    </row>
    <row r="343" spans="1:6" x14ac:dyDescent="0.25">
      <c r="A343" s="1" t="s">
        <v>73</v>
      </c>
      <c r="B343" s="1" t="s">
        <v>142</v>
      </c>
      <c r="C343" s="1">
        <v>-0.11943028255553645</v>
      </c>
      <c r="D343" s="1" t="s">
        <v>622</v>
      </c>
      <c r="E343" s="1">
        <v>0.34977358493450178</v>
      </c>
      <c r="F343" s="4">
        <v>0.75906320592482124</v>
      </c>
    </row>
    <row r="344" spans="1:6" x14ac:dyDescent="0.25">
      <c r="A344" s="1" t="s">
        <v>83</v>
      </c>
      <c r="B344" s="1" t="s">
        <v>109</v>
      </c>
      <c r="C344" s="1">
        <v>-0.12109935017493625</v>
      </c>
      <c r="D344" s="1" t="s">
        <v>622</v>
      </c>
      <c r="E344" s="1">
        <v>0.34301527796657083</v>
      </c>
      <c r="F344" s="4">
        <v>0.75906320592482124</v>
      </c>
    </row>
    <row r="345" spans="1:6" x14ac:dyDescent="0.25">
      <c r="A345" s="1" t="s">
        <v>87</v>
      </c>
      <c r="B345" s="1" t="s">
        <v>96</v>
      </c>
      <c r="C345" s="1">
        <v>0.11940022227280349</v>
      </c>
      <c r="D345" s="1" t="s">
        <v>751</v>
      </c>
      <c r="E345" s="1">
        <v>0.34989604782743233</v>
      </c>
      <c r="F345" s="4">
        <v>0.75906320592482124</v>
      </c>
    </row>
    <row r="346" spans="1:6" x14ac:dyDescent="0.25">
      <c r="A346" s="1" t="s">
        <v>114</v>
      </c>
      <c r="B346" s="1" t="s">
        <v>146</v>
      </c>
      <c r="C346" s="1">
        <v>-0.12010309593500898</v>
      </c>
      <c r="D346" s="1" t="s">
        <v>622</v>
      </c>
      <c r="E346" s="1">
        <v>0.34703949124005617</v>
      </c>
      <c r="F346" s="4">
        <v>0.75906320592482124</v>
      </c>
    </row>
    <row r="347" spans="1:6" x14ac:dyDescent="0.25">
      <c r="A347" s="1" t="s">
        <v>141</v>
      </c>
      <c r="B347" s="1" t="s">
        <v>156</v>
      </c>
      <c r="C347" s="1">
        <v>0.11965197908828461</v>
      </c>
      <c r="D347" s="1" t="s">
        <v>751</v>
      </c>
      <c r="E347" s="1">
        <v>0.3488712258776443</v>
      </c>
      <c r="F347" s="4">
        <v>0.75906320592482124</v>
      </c>
    </row>
    <row r="348" spans="1:6" x14ac:dyDescent="0.25">
      <c r="A348" s="1" t="s">
        <v>142</v>
      </c>
      <c r="B348" s="1" t="s">
        <v>146</v>
      </c>
      <c r="C348" s="1">
        <v>-0.1205705175666974</v>
      </c>
      <c r="D348" s="1" t="s">
        <v>622</v>
      </c>
      <c r="E348" s="1">
        <v>0.34514780947017099</v>
      </c>
      <c r="F348" s="4">
        <v>0.75906320592482124</v>
      </c>
    </row>
    <row r="349" spans="1:6" x14ac:dyDescent="0.25">
      <c r="A349" s="1" t="s">
        <v>60</v>
      </c>
      <c r="B349" s="1" t="s">
        <v>141</v>
      </c>
      <c r="C349" s="1">
        <v>-0.11847603349511379</v>
      </c>
      <c r="D349" s="1" t="s">
        <v>654</v>
      </c>
      <c r="E349" s="1">
        <v>0.35367394361421467</v>
      </c>
      <c r="F349" s="4">
        <v>0.76129726612966075</v>
      </c>
    </row>
    <row r="350" spans="1:6" x14ac:dyDescent="0.25">
      <c r="A350" s="1" t="s">
        <v>114</v>
      </c>
      <c r="B350" s="1" t="s">
        <v>164</v>
      </c>
      <c r="C350" s="1">
        <v>-0.11828690025556751</v>
      </c>
      <c r="D350" s="1" t="s">
        <v>654</v>
      </c>
      <c r="E350" s="1">
        <v>0.35445014414943721</v>
      </c>
      <c r="F350" s="4">
        <v>0.76129726612966075</v>
      </c>
    </row>
    <row r="351" spans="1:6" x14ac:dyDescent="0.25">
      <c r="A351" s="1" t="s">
        <v>119</v>
      </c>
      <c r="B351" s="1" t="s">
        <v>166</v>
      </c>
      <c r="C351" s="1">
        <v>-0.11868718850750799</v>
      </c>
      <c r="D351" s="1" t="s">
        <v>654</v>
      </c>
      <c r="E351" s="1">
        <v>0.35280859474412041</v>
      </c>
      <c r="F351" s="4">
        <v>0.76129726612966075</v>
      </c>
    </row>
    <row r="352" spans="1:6" x14ac:dyDescent="0.25">
      <c r="A352" s="1" t="s">
        <v>35</v>
      </c>
      <c r="B352" s="1" t="s">
        <v>102</v>
      </c>
      <c r="C352" s="1">
        <v>0.1172580958619128</v>
      </c>
      <c r="D352" s="1" t="s">
        <v>706</v>
      </c>
      <c r="E352" s="1">
        <v>0.35869054595427363</v>
      </c>
      <c r="F352" s="4">
        <v>0.76817830795409481</v>
      </c>
    </row>
    <row r="353" spans="1:6" x14ac:dyDescent="0.25">
      <c r="A353" s="1" t="s">
        <v>22</v>
      </c>
      <c r="B353" s="1" t="s">
        <v>66</v>
      </c>
      <c r="C353" s="1">
        <v>0.11694503309739064</v>
      </c>
      <c r="D353" s="1" t="s">
        <v>706</v>
      </c>
      <c r="E353" s="1">
        <v>0.35998698684675906</v>
      </c>
      <c r="F353" s="4">
        <v>0.76873301802146543</v>
      </c>
    </row>
    <row r="354" spans="1:6" x14ac:dyDescent="0.25">
      <c r="A354" s="1" t="s">
        <v>60</v>
      </c>
      <c r="B354" s="1" t="s">
        <v>131</v>
      </c>
      <c r="C354" s="1">
        <v>0.11628072924357563</v>
      </c>
      <c r="D354" s="1" t="s">
        <v>706</v>
      </c>
      <c r="E354" s="1">
        <v>0.36274738187570654</v>
      </c>
      <c r="F354" s="4">
        <v>0.7724017527870648</v>
      </c>
    </row>
    <row r="355" spans="1:6" x14ac:dyDescent="0.25">
      <c r="A355" s="1" t="s">
        <v>9</v>
      </c>
      <c r="B355" s="1" t="s">
        <v>22</v>
      </c>
      <c r="C355" s="1">
        <v>-0.11566798896869948</v>
      </c>
      <c r="D355" s="1" t="s">
        <v>654</v>
      </c>
      <c r="E355" s="1">
        <v>0.3653048441936193</v>
      </c>
      <c r="F355" s="4">
        <v>0.77561859469189653</v>
      </c>
    </row>
    <row r="356" spans="1:6" x14ac:dyDescent="0.25">
      <c r="A356" s="1" t="s">
        <v>35</v>
      </c>
      <c r="B356" s="1" t="s">
        <v>166</v>
      </c>
      <c r="C356" s="1">
        <v>-0.11460552094856201</v>
      </c>
      <c r="D356" s="1" t="s">
        <v>631</v>
      </c>
      <c r="E356" s="1">
        <v>0.36976511685409935</v>
      </c>
      <c r="F356" s="4">
        <v>0.77579922567469806</v>
      </c>
    </row>
    <row r="357" spans="1:6" x14ac:dyDescent="0.25">
      <c r="A357" s="1" t="s">
        <v>47</v>
      </c>
      <c r="B357" s="1" t="s">
        <v>83</v>
      </c>
      <c r="C357" s="1">
        <v>0.11504424203156075</v>
      </c>
      <c r="D357" s="1" t="s">
        <v>725</v>
      </c>
      <c r="E357" s="1">
        <v>0.36791939976070931</v>
      </c>
      <c r="F357" s="4">
        <v>0.77579922567469806</v>
      </c>
    </row>
    <row r="358" spans="1:6" x14ac:dyDescent="0.25">
      <c r="A358" s="1" t="s">
        <v>47</v>
      </c>
      <c r="B358" s="1" t="s">
        <v>128</v>
      </c>
      <c r="C358" s="1">
        <v>-0.11440805526319771</v>
      </c>
      <c r="D358" s="1" t="s">
        <v>631</v>
      </c>
      <c r="E358" s="1">
        <v>0.3705976758522056</v>
      </c>
      <c r="F358" s="4">
        <v>0.77579922567469806</v>
      </c>
    </row>
    <row r="359" spans="1:6" x14ac:dyDescent="0.25">
      <c r="A359" s="1" t="s">
        <v>114</v>
      </c>
      <c r="B359" s="1" t="s">
        <v>131</v>
      </c>
      <c r="C359" s="1">
        <v>-0.11440164274780278</v>
      </c>
      <c r="D359" s="1" t="s">
        <v>631</v>
      </c>
      <c r="E359" s="1">
        <v>0.37062473129398532</v>
      </c>
      <c r="F359" s="4">
        <v>0.77579922567469806</v>
      </c>
    </row>
    <row r="360" spans="1:6" x14ac:dyDescent="0.25">
      <c r="A360" s="1" t="s">
        <v>146</v>
      </c>
      <c r="B360" s="1" t="s">
        <v>157</v>
      </c>
      <c r="C360" s="1">
        <v>0.1151182700077739</v>
      </c>
      <c r="D360" s="1" t="s">
        <v>725</v>
      </c>
      <c r="E360" s="1">
        <v>0.36760850918855803</v>
      </c>
      <c r="F360" s="4">
        <v>0.77579922567469806</v>
      </c>
    </row>
    <row r="361" spans="1:6" x14ac:dyDescent="0.25">
      <c r="A361" s="1" t="s">
        <v>9</v>
      </c>
      <c r="B361" s="1" t="s">
        <v>40</v>
      </c>
      <c r="C361" s="1">
        <v>-0.11357592641370577</v>
      </c>
      <c r="D361" s="1" t="s">
        <v>631</v>
      </c>
      <c r="E361" s="1">
        <v>0.37411846614992733</v>
      </c>
      <c r="F361" s="4">
        <v>0.78037661277870352</v>
      </c>
    </row>
    <row r="362" spans="1:6" x14ac:dyDescent="0.25">
      <c r="A362" s="1" t="s">
        <v>35</v>
      </c>
      <c r="B362" s="1" t="s">
        <v>96</v>
      </c>
      <c r="C362" s="1">
        <v>0.1121533854469399</v>
      </c>
      <c r="D362" s="1" t="s">
        <v>725</v>
      </c>
      <c r="E362" s="1">
        <v>0.38018347802039404</v>
      </c>
      <c r="F362" s="4">
        <v>0.78037661277870352</v>
      </c>
    </row>
    <row r="363" spans="1:6" x14ac:dyDescent="0.25">
      <c r="A363" s="1" t="s">
        <v>40</v>
      </c>
      <c r="B363" s="1" t="s">
        <v>156</v>
      </c>
      <c r="C363" s="1">
        <v>-0.11220451181334488</v>
      </c>
      <c r="D363" s="1" t="s">
        <v>631</v>
      </c>
      <c r="E363" s="1">
        <v>0.37996449334707372</v>
      </c>
      <c r="F363" s="4">
        <v>0.78037661277870352</v>
      </c>
    </row>
    <row r="364" spans="1:6" x14ac:dyDescent="0.25">
      <c r="A364" s="1" t="s">
        <v>47</v>
      </c>
      <c r="B364" s="1" t="s">
        <v>55</v>
      </c>
      <c r="C364" s="1">
        <v>0.11278469294785134</v>
      </c>
      <c r="D364" s="1" t="s">
        <v>725</v>
      </c>
      <c r="E364" s="1">
        <v>0.37748471657846405</v>
      </c>
      <c r="F364" s="4">
        <v>0.78037661277870352</v>
      </c>
    </row>
    <row r="365" spans="1:6" x14ac:dyDescent="0.25">
      <c r="A365" s="1" t="s">
        <v>87</v>
      </c>
      <c r="B365" s="1" t="s">
        <v>119</v>
      </c>
      <c r="C365" s="1">
        <v>-0.11219030207602604</v>
      </c>
      <c r="D365" s="1" t="s">
        <v>631</v>
      </c>
      <c r="E365" s="1">
        <v>0.38002534902914387</v>
      </c>
      <c r="F365" s="4">
        <v>0.78037661277870352</v>
      </c>
    </row>
    <row r="366" spans="1:6" x14ac:dyDescent="0.25">
      <c r="A366" s="1" t="s">
        <v>134</v>
      </c>
      <c r="B366" s="1" t="s">
        <v>146</v>
      </c>
      <c r="C366" s="1">
        <v>0.11308160509615162</v>
      </c>
      <c r="D366" s="1" t="s">
        <v>725</v>
      </c>
      <c r="E366" s="1">
        <v>0.37621941277176923</v>
      </c>
      <c r="F366" s="4">
        <v>0.78037661277870352</v>
      </c>
    </row>
    <row r="367" spans="1:6" x14ac:dyDescent="0.25">
      <c r="A367" s="1" t="s">
        <v>144</v>
      </c>
      <c r="B367" s="1" t="s">
        <v>156</v>
      </c>
      <c r="C367" s="1">
        <v>-0.11252604901524658</v>
      </c>
      <c r="D367" s="1" t="s">
        <v>631</v>
      </c>
      <c r="E367" s="1">
        <v>0.37858900344819335</v>
      </c>
      <c r="F367" s="4">
        <v>0.78037661277870352</v>
      </c>
    </row>
    <row r="368" spans="1:6" x14ac:dyDescent="0.25">
      <c r="A368" s="1" t="s">
        <v>2</v>
      </c>
      <c r="B368" s="1" t="s">
        <v>96</v>
      </c>
      <c r="C368" s="1">
        <v>-0.11013042328382244</v>
      </c>
      <c r="D368" s="1" t="s">
        <v>631</v>
      </c>
      <c r="E368" s="1">
        <v>0.3889083291270139</v>
      </c>
      <c r="F368" s="4">
        <v>0.78523452829187279</v>
      </c>
    </row>
    <row r="369" spans="1:6" x14ac:dyDescent="0.25">
      <c r="A369" s="1" t="s">
        <v>16</v>
      </c>
      <c r="B369" s="1" t="s">
        <v>151</v>
      </c>
      <c r="C369" s="1">
        <v>-0.11030768976770385</v>
      </c>
      <c r="D369" s="1" t="s">
        <v>631</v>
      </c>
      <c r="E369" s="1">
        <v>0.38813911707379561</v>
      </c>
      <c r="F369" s="4">
        <v>0.78523452829187279</v>
      </c>
    </row>
    <row r="370" spans="1:6" x14ac:dyDescent="0.25">
      <c r="A370" s="1" t="s">
        <v>40</v>
      </c>
      <c r="B370" s="1" t="s">
        <v>144</v>
      </c>
      <c r="C370" s="1">
        <v>-0.11025602693915437</v>
      </c>
      <c r="D370" s="1" t="s">
        <v>631</v>
      </c>
      <c r="E370" s="1">
        <v>0.38836320485110726</v>
      </c>
      <c r="F370" s="4">
        <v>0.78523452829187279</v>
      </c>
    </row>
    <row r="371" spans="1:6" x14ac:dyDescent="0.25">
      <c r="A371" s="1" t="s">
        <v>66</v>
      </c>
      <c r="B371" s="1" t="s">
        <v>83</v>
      </c>
      <c r="C371" s="1">
        <v>0.11031042304057417</v>
      </c>
      <c r="D371" s="1" t="s">
        <v>725</v>
      </c>
      <c r="E371" s="1">
        <v>0.38812726361149918</v>
      </c>
      <c r="F371" s="4">
        <v>0.78523452829187279</v>
      </c>
    </row>
    <row r="372" spans="1:6" x14ac:dyDescent="0.25">
      <c r="A372" s="1" t="s">
        <v>142</v>
      </c>
      <c r="B372" s="1" t="s">
        <v>151</v>
      </c>
      <c r="C372" s="1">
        <v>0.1103326150846059</v>
      </c>
      <c r="D372" s="1" t="s">
        <v>725</v>
      </c>
      <c r="E372" s="1">
        <v>0.38803103063904087</v>
      </c>
      <c r="F372" s="4">
        <v>0.78523452829187279</v>
      </c>
    </row>
    <row r="373" spans="1:6" x14ac:dyDescent="0.25">
      <c r="A373" s="1" t="s">
        <v>142</v>
      </c>
      <c r="B373" s="1" t="s">
        <v>164</v>
      </c>
      <c r="C373" s="1">
        <v>-0.11047893830018654</v>
      </c>
      <c r="D373" s="1" t="s">
        <v>631</v>
      </c>
      <c r="E373" s="1">
        <v>0.38739687072962953</v>
      </c>
      <c r="F373" s="4">
        <v>0.78523452829187279</v>
      </c>
    </row>
    <row r="374" spans="1:6" x14ac:dyDescent="0.25">
      <c r="A374" s="1" t="s">
        <v>109</v>
      </c>
      <c r="B374" s="1" t="s">
        <v>156</v>
      </c>
      <c r="C374" s="1">
        <v>-0.10970474272424355</v>
      </c>
      <c r="D374" s="1" t="s">
        <v>631</v>
      </c>
      <c r="E374" s="1">
        <v>0.39075914527010253</v>
      </c>
      <c r="F374" s="4">
        <v>0.78682751805746187</v>
      </c>
    </row>
    <row r="375" spans="1:6" x14ac:dyDescent="0.25">
      <c r="A375" s="1" t="s">
        <v>2</v>
      </c>
      <c r="B375" s="1" t="s">
        <v>139</v>
      </c>
      <c r="C375" s="1">
        <v>-0.10922285427031149</v>
      </c>
      <c r="D375" s="1" t="s">
        <v>631</v>
      </c>
      <c r="E375" s="1">
        <v>0.39286058027030102</v>
      </c>
      <c r="F375" s="4">
        <v>0.78760700723721777</v>
      </c>
    </row>
    <row r="376" spans="1:6" x14ac:dyDescent="0.25">
      <c r="A376" s="1" t="s">
        <v>119</v>
      </c>
      <c r="B376" s="1" t="s">
        <v>160</v>
      </c>
      <c r="C376" s="1">
        <v>0.10912867450788279</v>
      </c>
      <c r="D376" s="1" t="s">
        <v>725</v>
      </c>
      <c r="E376" s="1">
        <v>0.39327205489577677</v>
      </c>
      <c r="F376" s="4">
        <v>0.78760700723721777</v>
      </c>
    </row>
    <row r="377" spans="1:6" x14ac:dyDescent="0.25">
      <c r="A377" s="1" t="s">
        <v>123</v>
      </c>
      <c r="B377" s="1" t="s">
        <v>141</v>
      </c>
      <c r="C377" s="1">
        <v>0.10884094531012402</v>
      </c>
      <c r="D377" s="1" t="s">
        <v>725</v>
      </c>
      <c r="E377" s="1">
        <v>0.39453071681997337</v>
      </c>
      <c r="F377" s="4">
        <v>0.78799800852722446</v>
      </c>
    </row>
    <row r="378" spans="1:6" x14ac:dyDescent="0.25">
      <c r="A378" s="1" t="s">
        <v>128</v>
      </c>
      <c r="B378" s="1" t="s">
        <v>142</v>
      </c>
      <c r="C378" s="1">
        <v>-0.10856160925890787</v>
      </c>
      <c r="D378" s="1" t="s">
        <v>631</v>
      </c>
      <c r="E378" s="1">
        <v>0.39575491501181231</v>
      </c>
      <c r="F378" s="4">
        <v>0.78831825812836809</v>
      </c>
    </row>
    <row r="379" spans="1:6" x14ac:dyDescent="0.25">
      <c r="A379" s="1" t="s">
        <v>55</v>
      </c>
      <c r="B379" s="1" t="s">
        <v>123</v>
      </c>
      <c r="C379" s="1">
        <v>-0.10808082857930769</v>
      </c>
      <c r="D379" s="1" t="s">
        <v>631</v>
      </c>
      <c r="E379" s="1">
        <v>0.3978671397111665</v>
      </c>
      <c r="F379" s="4">
        <v>0.78944382794751988</v>
      </c>
    </row>
    <row r="380" spans="1:6" x14ac:dyDescent="0.25">
      <c r="A380" s="1" t="s">
        <v>83</v>
      </c>
      <c r="B380" s="1" t="s">
        <v>123</v>
      </c>
      <c r="C380" s="1">
        <v>-0.1079482552143181</v>
      </c>
      <c r="D380" s="1" t="s">
        <v>631</v>
      </c>
      <c r="E380" s="1">
        <v>0.39845073097486161</v>
      </c>
      <c r="F380" s="4">
        <v>0.78944382794751988</v>
      </c>
    </row>
    <row r="381" spans="1:6" x14ac:dyDescent="0.25">
      <c r="A381" s="1" t="s">
        <v>2</v>
      </c>
      <c r="B381" s="1" t="s">
        <v>9</v>
      </c>
      <c r="C381" s="1">
        <v>-0.10720645940539912</v>
      </c>
      <c r="D381" s="1" t="s">
        <v>612</v>
      </c>
      <c r="E381" s="1">
        <v>0.40172532403366445</v>
      </c>
      <c r="F381" s="4">
        <v>0.79380924029052091</v>
      </c>
    </row>
    <row r="382" spans="1:6" x14ac:dyDescent="0.25">
      <c r="A382" s="1" t="s">
        <v>35</v>
      </c>
      <c r="B382" s="1" t="s">
        <v>123</v>
      </c>
      <c r="C382" s="1">
        <v>-0.1065017540714293</v>
      </c>
      <c r="D382" s="1" t="s">
        <v>612</v>
      </c>
      <c r="E382" s="1">
        <v>0.4048506023679232</v>
      </c>
      <c r="F382" s="4">
        <v>0.79655048420139662</v>
      </c>
    </row>
    <row r="383" spans="1:6" x14ac:dyDescent="0.25">
      <c r="A383" s="1" t="s">
        <v>83</v>
      </c>
      <c r="B383" s="1" t="s">
        <v>92</v>
      </c>
      <c r="C383" s="1">
        <v>-0.10618543205055328</v>
      </c>
      <c r="D383" s="1" t="s">
        <v>612</v>
      </c>
      <c r="E383" s="1">
        <v>0.40625800964993369</v>
      </c>
      <c r="F383" s="4">
        <v>0.79655048420139662</v>
      </c>
    </row>
    <row r="384" spans="1:6" x14ac:dyDescent="0.25">
      <c r="A384" s="1" t="s">
        <v>109</v>
      </c>
      <c r="B384" s="1" t="s">
        <v>119</v>
      </c>
      <c r="C384" s="1">
        <v>-0.10602348374420929</v>
      </c>
      <c r="D384" s="1" t="s">
        <v>612</v>
      </c>
      <c r="E384" s="1">
        <v>0.40697965605740971</v>
      </c>
      <c r="F384" s="4">
        <v>0.79655048420139662</v>
      </c>
    </row>
    <row r="385" spans="1:6" x14ac:dyDescent="0.25">
      <c r="A385" s="1" t="s">
        <v>139</v>
      </c>
      <c r="B385" s="1" t="s">
        <v>164</v>
      </c>
      <c r="C385" s="1">
        <v>-0.10592643530752804</v>
      </c>
      <c r="D385" s="1" t="s">
        <v>612</v>
      </c>
      <c r="E385" s="1">
        <v>0.4074124608803365</v>
      </c>
      <c r="F385" s="4">
        <v>0.79655048420139662</v>
      </c>
    </row>
    <row r="386" spans="1:6" x14ac:dyDescent="0.25">
      <c r="A386" s="1" t="s">
        <v>66</v>
      </c>
      <c r="B386" s="1" t="s">
        <v>151</v>
      </c>
      <c r="C386" s="1">
        <v>0.10532080424498162</v>
      </c>
      <c r="D386" s="1" t="s">
        <v>757</v>
      </c>
      <c r="E386" s="1">
        <v>0.41011937071712823</v>
      </c>
      <c r="F386" s="4">
        <v>0.79973277289840006</v>
      </c>
    </row>
    <row r="387" spans="1:6" x14ac:dyDescent="0.25">
      <c r="A387" s="1" t="s">
        <v>134</v>
      </c>
      <c r="B387" s="1" t="s">
        <v>144</v>
      </c>
      <c r="C387" s="1">
        <v>0.10497213748586075</v>
      </c>
      <c r="D387" s="1" t="s">
        <v>662</v>
      </c>
      <c r="E387" s="1">
        <v>0.41168243854014486</v>
      </c>
      <c r="F387" s="4">
        <v>0.80067371905051798</v>
      </c>
    </row>
    <row r="388" spans="1:6" x14ac:dyDescent="0.25">
      <c r="A388" s="1" t="s">
        <v>9</v>
      </c>
      <c r="B388" s="1" t="s">
        <v>109</v>
      </c>
      <c r="C388" s="1">
        <v>-0.10369644256170267</v>
      </c>
      <c r="D388" s="1" t="s">
        <v>665</v>
      </c>
      <c r="E388" s="1">
        <v>0.41743041444220819</v>
      </c>
      <c r="F388" s="4">
        <v>0.80169189371219085</v>
      </c>
    </row>
    <row r="389" spans="1:6" x14ac:dyDescent="0.25">
      <c r="A389" s="1" t="s">
        <v>16</v>
      </c>
      <c r="B389" s="1" t="s">
        <v>134</v>
      </c>
      <c r="C389" s="1">
        <v>0.10410514617021582</v>
      </c>
      <c r="D389" s="1" t="s">
        <v>662</v>
      </c>
      <c r="E389" s="1">
        <v>0.41558393278308459</v>
      </c>
      <c r="F389" s="4">
        <v>0.80169189371219085</v>
      </c>
    </row>
    <row r="390" spans="1:6" x14ac:dyDescent="0.25">
      <c r="A390" s="1" t="s">
        <v>16</v>
      </c>
      <c r="B390" s="1" t="s">
        <v>142</v>
      </c>
      <c r="C390" s="1">
        <v>-0.10364107520363403</v>
      </c>
      <c r="D390" s="1" t="s">
        <v>665</v>
      </c>
      <c r="E390" s="1">
        <v>0.4176809177304398</v>
      </c>
      <c r="F390" s="4">
        <v>0.80169189371219085</v>
      </c>
    </row>
    <row r="391" spans="1:6" x14ac:dyDescent="0.25">
      <c r="A391" s="1" t="s">
        <v>22</v>
      </c>
      <c r="B391" s="1" t="s">
        <v>73</v>
      </c>
      <c r="C391" s="1">
        <v>-0.10419332276255676</v>
      </c>
      <c r="D391" s="1" t="s">
        <v>665</v>
      </c>
      <c r="E391" s="1">
        <v>0.41518617266996904</v>
      </c>
      <c r="F391" s="4">
        <v>0.80169189371219085</v>
      </c>
    </row>
    <row r="392" spans="1:6" x14ac:dyDescent="0.25">
      <c r="A392" s="1" t="s">
        <v>66</v>
      </c>
      <c r="B392" s="1" t="s">
        <v>134</v>
      </c>
      <c r="C392" s="1">
        <v>-0.10341660478190387</v>
      </c>
      <c r="D392" s="1" t="s">
        <v>665</v>
      </c>
      <c r="E392" s="1">
        <v>0.41869738578490939</v>
      </c>
      <c r="F392" s="4">
        <v>0.80169189371219085</v>
      </c>
    </row>
    <row r="393" spans="1:6" x14ac:dyDescent="0.25">
      <c r="A393" s="1" t="s">
        <v>87</v>
      </c>
      <c r="B393" s="1" t="s">
        <v>126</v>
      </c>
      <c r="C393" s="1">
        <v>-0.10416876548361309</v>
      </c>
      <c r="D393" s="1" t="s">
        <v>665</v>
      </c>
      <c r="E393" s="1">
        <v>0.41529692743796587</v>
      </c>
      <c r="F393" s="4">
        <v>0.80169189371219085</v>
      </c>
    </row>
    <row r="394" spans="1:6" x14ac:dyDescent="0.25">
      <c r="A394" s="1" t="s">
        <v>78</v>
      </c>
      <c r="B394" s="1" t="s">
        <v>156</v>
      </c>
      <c r="C394" s="1">
        <v>0.10136039336031241</v>
      </c>
      <c r="D394" s="1" t="s">
        <v>662</v>
      </c>
      <c r="E394" s="1">
        <v>0.42807381325321431</v>
      </c>
      <c r="F394" s="4">
        <v>0.81519931783902777</v>
      </c>
    </row>
    <row r="395" spans="1:6" x14ac:dyDescent="0.25">
      <c r="A395" s="1" t="s">
        <v>87</v>
      </c>
      <c r="B395" s="1" t="s">
        <v>109</v>
      </c>
      <c r="C395" s="1">
        <v>0.10114729311988324</v>
      </c>
      <c r="D395" s="1" t="s">
        <v>662</v>
      </c>
      <c r="E395" s="1">
        <v>0.42905227254685668</v>
      </c>
      <c r="F395" s="4">
        <v>0.81519931783902777</v>
      </c>
    </row>
    <row r="396" spans="1:6" x14ac:dyDescent="0.25">
      <c r="A396" s="1" t="s">
        <v>96</v>
      </c>
      <c r="B396" s="1" t="s">
        <v>128</v>
      </c>
      <c r="C396" s="1">
        <v>-0.10152396336007932</v>
      </c>
      <c r="D396" s="1" t="s">
        <v>665</v>
      </c>
      <c r="E396" s="1">
        <v>0.42732362718156336</v>
      </c>
      <c r="F396" s="4">
        <v>0.81519931783902777</v>
      </c>
    </row>
    <row r="397" spans="1:6" x14ac:dyDescent="0.25">
      <c r="A397" s="1" t="s">
        <v>9</v>
      </c>
      <c r="B397" s="1" t="s">
        <v>83</v>
      </c>
      <c r="C397" s="1">
        <v>9.9257763090356804E-2</v>
      </c>
      <c r="D397" s="1" t="s">
        <v>662</v>
      </c>
      <c r="E397" s="1">
        <v>0.43778295919905896</v>
      </c>
      <c r="F397" s="4">
        <v>0.81851795924340054</v>
      </c>
    </row>
    <row r="398" spans="1:6" x14ac:dyDescent="0.25">
      <c r="A398" s="1" t="s">
        <v>28</v>
      </c>
      <c r="B398" s="1" t="s">
        <v>55</v>
      </c>
      <c r="C398" s="1">
        <v>-9.981805465763359E-2</v>
      </c>
      <c r="D398" s="1" t="s">
        <v>665</v>
      </c>
      <c r="E398" s="1">
        <v>0.43518384365592061</v>
      </c>
      <c r="F398" s="4">
        <v>0.81851795924340054</v>
      </c>
    </row>
    <row r="399" spans="1:6" x14ac:dyDescent="0.25">
      <c r="A399" s="1" t="s">
        <v>35</v>
      </c>
      <c r="B399" s="1" t="s">
        <v>126</v>
      </c>
      <c r="C399" s="1">
        <v>-9.9726227156944972E-2</v>
      </c>
      <c r="D399" s="1" t="s">
        <v>665</v>
      </c>
      <c r="E399" s="1">
        <v>0.43560922769398552</v>
      </c>
      <c r="F399" s="4">
        <v>0.81851795924340054</v>
      </c>
    </row>
    <row r="400" spans="1:6" x14ac:dyDescent="0.25">
      <c r="A400" s="1" t="s">
        <v>35</v>
      </c>
      <c r="B400" s="1" t="s">
        <v>164</v>
      </c>
      <c r="C400" s="1">
        <v>9.9445082407528043E-2</v>
      </c>
      <c r="D400" s="1" t="s">
        <v>662</v>
      </c>
      <c r="E400" s="1">
        <v>0.43691305101852701</v>
      </c>
      <c r="F400" s="4">
        <v>0.81851795924340054</v>
      </c>
    </row>
    <row r="401" spans="1:6" x14ac:dyDescent="0.25">
      <c r="A401" s="1" t="s">
        <v>50</v>
      </c>
      <c r="B401" s="1" t="s">
        <v>139</v>
      </c>
      <c r="C401" s="1">
        <v>9.9096805227640306E-2</v>
      </c>
      <c r="D401" s="1" t="s">
        <v>662</v>
      </c>
      <c r="E401" s="1">
        <v>0.43853121433148445</v>
      </c>
      <c r="F401" s="4">
        <v>0.81851795924340054</v>
      </c>
    </row>
    <row r="402" spans="1:6" x14ac:dyDescent="0.25">
      <c r="A402" s="1" t="s">
        <v>55</v>
      </c>
      <c r="B402" s="1" t="s">
        <v>142</v>
      </c>
      <c r="C402" s="1">
        <v>-0.1004485190508158</v>
      </c>
      <c r="D402" s="1" t="s">
        <v>665</v>
      </c>
      <c r="E402" s="1">
        <v>0.43226953265993362</v>
      </c>
      <c r="F402" s="4">
        <v>0.81851795924340054</v>
      </c>
    </row>
    <row r="403" spans="1:6" x14ac:dyDescent="0.25">
      <c r="A403" s="1" t="s">
        <v>87</v>
      </c>
      <c r="B403" s="1" t="s">
        <v>144</v>
      </c>
      <c r="C403" s="1">
        <v>-9.9805502589295103E-2</v>
      </c>
      <c r="D403" s="1" t="s">
        <v>665</v>
      </c>
      <c r="E403" s="1">
        <v>0.43524197649068408</v>
      </c>
      <c r="F403" s="4">
        <v>0.81851795924340054</v>
      </c>
    </row>
    <row r="404" spans="1:6" x14ac:dyDescent="0.25">
      <c r="A404" s="1" t="s">
        <v>22</v>
      </c>
      <c r="B404" s="1" t="s">
        <v>144</v>
      </c>
      <c r="C404" s="1">
        <v>-9.6689715131021578E-2</v>
      </c>
      <c r="D404" s="1" t="s">
        <v>665</v>
      </c>
      <c r="E404" s="1">
        <v>0.44980567135685967</v>
      </c>
      <c r="F404" s="4">
        <v>0.82356072876534314</v>
      </c>
    </row>
    <row r="405" spans="1:6" x14ac:dyDescent="0.25">
      <c r="A405" s="1" t="s">
        <v>50</v>
      </c>
      <c r="B405" s="1" t="s">
        <v>55</v>
      </c>
      <c r="C405" s="1">
        <v>-9.800341944780637E-2</v>
      </c>
      <c r="D405" s="1" t="s">
        <v>665</v>
      </c>
      <c r="E405" s="1">
        <v>0.44363288424042624</v>
      </c>
      <c r="F405" s="4">
        <v>0.82356072876534314</v>
      </c>
    </row>
    <row r="406" spans="1:6" x14ac:dyDescent="0.25">
      <c r="A406" s="1" t="s">
        <v>78</v>
      </c>
      <c r="B406" s="1" t="s">
        <v>142</v>
      </c>
      <c r="C406" s="1">
        <v>-9.7247407577737352E-2</v>
      </c>
      <c r="D406" s="1" t="s">
        <v>665</v>
      </c>
      <c r="E406" s="1">
        <v>0.44717947262029517</v>
      </c>
      <c r="F406" s="4">
        <v>0.82356072876534314</v>
      </c>
    </row>
    <row r="407" spans="1:6" x14ac:dyDescent="0.25">
      <c r="A407" s="1" t="s">
        <v>83</v>
      </c>
      <c r="B407" s="1" t="s">
        <v>131</v>
      </c>
      <c r="C407" s="1">
        <v>9.6721874736252642E-2</v>
      </c>
      <c r="D407" s="1" t="s">
        <v>662</v>
      </c>
      <c r="E407" s="1">
        <v>0.44965400098029212</v>
      </c>
      <c r="F407" s="4">
        <v>0.82356072876534314</v>
      </c>
    </row>
    <row r="408" spans="1:6" x14ac:dyDescent="0.25">
      <c r="A408" s="1" t="s">
        <v>109</v>
      </c>
      <c r="B408" s="1" t="s">
        <v>166</v>
      </c>
      <c r="C408" s="1">
        <v>-9.7112548403403526E-2</v>
      </c>
      <c r="D408" s="1" t="s">
        <v>665</v>
      </c>
      <c r="E408" s="1">
        <v>0.44781375620519259</v>
      </c>
      <c r="F408" s="4">
        <v>0.82356072876534314</v>
      </c>
    </row>
    <row r="409" spans="1:6" x14ac:dyDescent="0.25">
      <c r="A409" s="1" t="s">
        <v>119</v>
      </c>
      <c r="B409" s="1" t="s">
        <v>142</v>
      </c>
      <c r="C409" s="1">
        <v>9.7419927034523776E-2</v>
      </c>
      <c r="D409" s="1" t="s">
        <v>662</v>
      </c>
      <c r="E409" s="1">
        <v>0.44636878222507426</v>
      </c>
      <c r="F409" s="4">
        <v>0.82356072876534314</v>
      </c>
    </row>
    <row r="410" spans="1:6" x14ac:dyDescent="0.25">
      <c r="A410" s="1" t="s">
        <v>123</v>
      </c>
      <c r="B410" s="1" t="s">
        <v>134</v>
      </c>
      <c r="C410" s="1">
        <v>9.6386788388660993E-2</v>
      </c>
      <c r="D410" s="1" t="s">
        <v>779</v>
      </c>
      <c r="E410" s="1">
        <v>0.4512357029402555</v>
      </c>
      <c r="F410" s="4">
        <v>0.82356072876534314</v>
      </c>
    </row>
    <row r="411" spans="1:6" x14ac:dyDescent="0.25">
      <c r="A411" s="1" t="s">
        <v>126</v>
      </c>
      <c r="B411" s="1" t="s">
        <v>134</v>
      </c>
      <c r="C411" s="1">
        <v>9.6766132972230759E-2</v>
      </c>
      <c r="D411" s="1" t="s">
        <v>662</v>
      </c>
      <c r="E411" s="1">
        <v>0.44944531718632186</v>
      </c>
      <c r="F411" s="4">
        <v>0.82356072876534314</v>
      </c>
    </row>
    <row r="412" spans="1:6" x14ac:dyDescent="0.25">
      <c r="A412" s="1" t="s">
        <v>151</v>
      </c>
      <c r="B412" s="1" t="s">
        <v>156</v>
      </c>
      <c r="C412" s="1">
        <v>-9.6545667968390231E-2</v>
      </c>
      <c r="D412" s="1" t="s">
        <v>733</v>
      </c>
      <c r="E412" s="1">
        <v>0.45048536726699873</v>
      </c>
      <c r="F412" s="4">
        <v>0.82356072876534314</v>
      </c>
    </row>
    <row r="413" spans="1:6" x14ac:dyDescent="0.25">
      <c r="A413" s="1" t="s">
        <v>109</v>
      </c>
      <c r="B413" s="1" t="s">
        <v>144</v>
      </c>
      <c r="C413" s="1">
        <v>-9.5773517071552239E-2</v>
      </c>
      <c r="D413" s="1" t="s">
        <v>733</v>
      </c>
      <c r="E413" s="1">
        <v>0.45413838616486063</v>
      </c>
      <c r="F413" s="4">
        <v>0.82682197579400907</v>
      </c>
    </row>
    <row r="414" spans="1:6" x14ac:dyDescent="0.25">
      <c r="A414" s="1" t="s">
        <v>9</v>
      </c>
      <c r="B414" s="1" t="s">
        <v>126</v>
      </c>
      <c r="C414" s="1">
        <v>-9.4999283800792089E-2</v>
      </c>
      <c r="D414" s="1" t="s">
        <v>655</v>
      </c>
      <c r="E414" s="1">
        <v>0.45781741532982762</v>
      </c>
      <c r="F414" s="4">
        <v>0.82790594245196314</v>
      </c>
    </row>
    <row r="415" spans="1:6" x14ac:dyDescent="0.25">
      <c r="A415" s="1" t="s">
        <v>40</v>
      </c>
      <c r="B415" s="1" t="s">
        <v>60</v>
      </c>
      <c r="C415" s="1">
        <v>-9.5008026891310549E-2</v>
      </c>
      <c r="D415" s="1" t="s">
        <v>733</v>
      </c>
      <c r="E415" s="1">
        <v>0.4577757795073043</v>
      </c>
      <c r="F415" s="4">
        <v>0.82790594245196314</v>
      </c>
    </row>
    <row r="416" spans="1:6" x14ac:dyDescent="0.25">
      <c r="A416" s="1" t="s">
        <v>83</v>
      </c>
      <c r="B416" s="1" t="s">
        <v>102</v>
      </c>
      <c r="C416" s="1">
        <v>9.4942976214879959E-2</v>
      </c>
      <c r="D416" s="1" t="s">
        <v>617</v>
      </c>
      <c r="E416" s="1">
        <v>0.4580856091839472</v>
      </c>
      <c r="F416" s="4">
        <v>0.82790594245196314</v>
      </c>
    </row>
    <row r="417" spans="1:6" x14ac:dyDescent="0.25">
      <c r="A417" s="1" t="s">
        <v>35</v>
      </c>
      <c r="B417" s="1" t="s">
        <v>114</v>
      </c>
      <c r="C417" s="1">
        <v>-9.4296645644488961E-2</v>
      </c>
      <c r="D417" s="1" t="s">
        <v>655</v>
      </c>
      <c r="E417" s="1">
        <v>0.46117018836438955</v>
      </c>
      <c r="F417" s="4">
        <v>0.83145282135769505</v>
      </c>
    </row>
    <row r="418" spans="1:6" x14ac:dyDescent="0.25">
      <c r="A418" s="1" t="s">
        <v>126</v>
      </c>
      <c r="B418" s="1" t="s">
        <v>151</v>
      </c>
      <c r="C418" s="1">
        <v>9.3741600326260485E-2</v>
      </c>
      <c r="D418" s="1" t="s">
        <v>617</v>
      </c>
      <c r="E418" s="1">
        <v>0.46382804651968956</v>
      </c>
      <c r="F418" s="4">
        <v>0.83219511494210641</v>
      </c>
    </row>
    <row r="419" spans="1:6" x14ac:dyDescent="0.25">
      <c r="A419" s="1" t="s">
        <v>142</v>
      </c>
      <c r="B419" s="1" t="s">
        <v>157</v>
      </c>
      <c r="C419" s="1">
        <v>9.3824434528342951E-2</v>
      </c>
      <c r="D419" s="1" t="s">
        <v>617</v>
      </c>
      <c r="E419" s="1">
        <v>0.46343086843113945</v>
      </c>
      <c r="F419" s="4">
        <v>0.83219511494210641</v>
      </c>
    </row>
    <row r="420" spans="1:6" x14ac:dyDescent="0.25">
      <c r="A420" s="1" t="s">
        <v>102</v>
      </c>
      <c r="B420" s="1" t="s">
        <v>142</v>
      </c>
      <c r="C420" s="1">
        <v>9.2907212535554271E-2</v>
      </c>
      <c r="D420" s="1" t="s">
        <v>617</v>
      </c>
      <c r="E420" s="1">
        <v>0.46783902317705378</v>
      </c>
      <c r="F420" s="4">
        <v>0.83736404872994419</v>
      </c>
    </row>
    <row r="421" spans="1:6" x14ac:dyDescent="0.25">
      <c r="A421" s="1" t="s">
        <v>96</v>
      </c>
      <c r="B421" s="1" t="s">
        <v>146</v>
      </c>
      <c r="C421" s="1">
        <v>-9.2637944091634963E-2</v>
      </c>
      <c r="D421" s="1" t="s">
        <v>655</v>
      </c>
      <c r="E421" s="1">
        <v>0.4691373756709617</v>
      </c>
      <c r="F421" s="4">
        <v>0.83766456716188586</v>
      </c>
    </row>
    <row r="422" spans="1:6" x14ac:dyDescent="0.25">
      <c r="A422" s="1" t="s">
        <v>35</v>
      </c>
      <c r="B422" s="1" t="s">
        <v>47</v>
      </c>
      <c r="C422" s="1">
        <v>9.0296957069274181E-2</v>
      </c>
      <c r="D422" s="1" t="s">
        <v>617</v>
      </c>
      <c r="E422" s="1">
        <v>0.48050589713865383</v>
      </c>
      <c r="F422" s="4">
        <v>0.83840554231829656</v>
      </c>
    </row>
    <row r="423" spans="1:6" x14ac:dyDescent="0.25">
      <c r="A423" s="1" t="s">
        <v>35</v>
      </c>
      <c r="B423" s="1" t="s">
        <v>60</v>
      </c>
      <c r="C423" s="1">
        <v>-9.1230789365626064E-2</v>
      </c>
      <c r="D423" s="1" t="s">
        <v>655</v>
      </c>
      <c r="E423" s="1">
        <v>0.47595361182886048</v>
      </c>
      <c r="F423" s="4">
        <v>0.83840554231829656</v>
      </c>
    </row>
    <row r="424" spans="1:6" x14ac:dyDescent="0.25">
      <c r="A424" s="1" t="s">
        <v>55</v>
      </c>
      <c r="B424" s="1" t="s">
        <v>119</v>
      </c>
      <c r="C424" s="1">
        <v>9.0360384797401203E-2</v>
      </c>
      <c r="D424" s="1" t="s">
        <v>617</v>
      </c>
      <c r="E424" s="1">
        <v>0.48019597244398704</v>
      </c>
      <c r="F424" s="4">
        <v>0.83840554231829656</v>
      </c>
    </row>
    <row r="425" spans="1:6" x14ac:dyDescent="0.25">
      <c r="A425" s="1" t="s">
        <v>66</v>
      </c>
      <c r="B425" s="1" t="s">
        <v>157</v>
      </c>
      <c r="C425" s="1">
        <v>9.1177934449261047E-2</v>
      </c>
      <c r="D425" s="1" t="s">
        <v>617</v>
      </c>
      <c r="E425" s="1">
        <v>0.47621065916146199</v>
      </c>
      <c r="F425" s="4">
        <v>0.83840554231829656</v>
      </c>
    </row>
    <row r="426" spans="1:6" x14ac:dyDescent="0.25">
      <c r="A426" s="1" t="s">
        <v>114</v>
      </c>
      <c r="B426" s="1" t="s">
        <v>123</v>
      </c>
      <c r="C426" s="1">
        <v>-9.1466394707141435E-2</v>
      </c>
      <c r="D426" s="1" t="s">
        <v>655</v>
      </c>
      <c r="E426" s="1">
        <v>0.47480869656899388</v>
      </c>
      <c r="F426" s="4">
        <v>0.83840554231829656</v>
      </c>
    </row>
    <row r="427" spans="1:6" x14ac:dyDescent="0.25">
      <c r="A427" s="1" t="s">
        <v>114</v>
      </c>
      <c r="B427" s="1" t="s">
        <v>139</v>
      </c>
      <c r="C427" s="1">
        <v>9.0934354793216529E-2</v>
      </c>
      <c r="D427" s="1" t="s">
        <v>617</v>
      </c>
      <c r="E427" s="1">
        <v>0.4773962012464561</v>
      </c>
      <c r="F427" s="4">
        <v>0.83840554231829656</v>
      </c>
    </row>
    <row r="428" spans="1:6" x14ac:dyDescent="0.25">
      <c r="A428" s="1" t="s">
        <v>114</v>
      </c>
      <c r="B428" s="1" t="s">
        <v>142</v>
      </c>
      <c r="C428" s="1">
        <v>-9.2031549175861191E-2</v>
      </c>
      <c r="D428" s="1" t="s">
        <v>655</v>
      </c>
      <c r="E428" s="1">
        <v>0.47206832159991285</v>
      </c>
      <c r="F428" s="4">
        <v>0.83840554231829656</v>
      </c>
    </row>
    <row r="429" spans="1:6" x14ac:dyDescent="0.25">
      <c r="A429" s="1" t="s">
        <v>126</v>
      </c>
      <c r="B429" s="1" t="s">
        <v>156</v>
      </c>
      <c r="C429" s="1">
        <v>9.0223107907587724E-2</v>
      </c>
      <c r="D429" s="1" t="s">
        <v>617</v>
      </c>
      <c r="E429" s="1">
        <v>0.48086687649834825</v>
      </c>
      <c r="F429" s="4">
        <v>0.83840554231829656</v>
      </c>
    </row>
    <row r="430" spans="1:6" x14ac:dyDescent="0.25">
      <c r="A430" s="1" t="s">
        <v>139</v>
      </c>
      <c r="B430" s="1" t="s">
        <v>141</v>
      </c>
      <c r="C430" s="1">
        <v>9.0977269108647438E-2</v>
      </c>
      <c r="D430" s="1" t="s">
        <v>617</v>
      </c>
      <c r="E430" s="1">
        <v>0.47718721696670008</v>
      </c>
      <c r="F430" s="4">
        <v>0.83840554231829656</v>
      </c>
    </row>
    <row r="431" spans="1:6" x14ac:dyDescent="0.25">
      <c r="A431" s="1" t="s">
        <v>141</v>
      </c>
      <c r="B431" s="1" t="s">
        <v>146</v>
      </c>
      <c r="C431" s="1">
        <v>-9.0532214783673584E-2</v>
      </c>
      <c r="D431" s="1" t="s">
        <v>655</v>
      </c>
      <c r="E431" s="1">
        <v>0.47935689535336856</v>
      </c>
      <c r="F431" s="4">
        <v>0.83840554231829656</v>
      </c>
    </row>
    <row r="432" spans="1:6" x14ac:dyDescent="0.25">
      <c r="A432" s="1" t="s">
        <v>16</v>
      </c>
      <c r="B432" s="1" t="s">
        <v>157</v>
      </c>
      <c r="C432" s="1">
        <v>8.9924727280682973E-2</v>
      </c>
      <c r="D432" s="1" t="s">
        <v>617</v>
      </c>
      <c r="E432" s="1">
        <v>0.48232683322845232</v>
      </c>
      <c r="F432" s="4">
        <v>0.8387922960224955</v>
      </c>
    </row>
    <row r="433" spans="1:6" x14ac:dyDescent="0.25">
      <c r="A433" s="1" t="s">
        <v>22</v>
      </c>
      <c r="B433" s="1" t="s">
        <v>146</v>
      </c>
      <c r="C433" s="1">
        <v>-8.9310763390197445E-2</v>
      </c>
      <c r="D433" s="1" t="s">
        <v>655</v>
      </c>
      <c r="E433" s="1">
        <v>0.48533823361796602</v>
      </c>
      <c r="F433" s="4">
        <v>0.8387922960224955</v>
      </c>
    </row>
    <row r="434" spans="1:6" x14ac:dyDescent="0.25">
      <c r="A434" s="1" t="s">
        <v>47</v>
      </c>
      <c r="B434" s="1" t="s">
        <v>73</v>
      </c>
      <c r="C434" s="1">
        <v>8.9388382935972996E-2</v>
      </c>
      <c r="D434" s="1" t="s">
        <v>617</v>
      </c>
      <c r="E434" s="1">
        <v>0.48495697865437914</v>
      </c>
      <c r="F434" s="4">
        <v>0.8387922960224955</v>
      </c>
    </row>
    <row r="435" spans="1:6" x14ac:dyDescent="0.25">
      <c r="A435" s="1" t="s">
        <v>78</v>
      </c>
      <c r="B435" s="1" t="s">
        <v>151</v>
      </c>
      <c r="C435" s="1">
        <v>-8.9254112593282892E-2</v>
      </c>
      <c r="D435" s="1" t="s">
        <v>655</v>
      </c>
      <c r="E435" s="1">
        <v>0.48561659243407634</v>
      </c>
      <c r="F435" s="4">
        <v>0.8387922960224955</v>
      </c>
    </row>
    <row r="436" spans="1:6" x14ac:dyDescent="0.25">
      <c r="A436" s="1" t="s">
        <v>9</v>
      </c>
      <c r="B436" s="1" t="s">
        <v>28</v>
      </c>
      <c r="C436" s="1">
        <v>-8.8091355857620693E-2</v>
      </c>
      <c r="D436" s="1" t="s">
        <v>655</v>
      </c>
      <c r="E436" s="1">
        <v>0.49134831460684519</v>
      </c>
      <c r="F436" s="4">
        <v>0.84085242753734935</v>
      </c>
    </row>
    <row r="437" spans="1:6" x14ac:dyDescent="0.25">
      <c r="A437" s="1" t="s">
        <v>66</v>
      </c>
      <c r="B437" s="1" t="s">
        <v>164</v>
      </c>
      <c r="C437" s="1">
        <v>8.8406347520773948E-2</v>
      </c>
      <c r="D437" s="1" t="s">
        <v>617</v>
      </c>
      <c r="E437" s="1">
        <v>0.48979212570753339</v>
      </c>
      <c r="F437" s="4">
        <v>0.84085242753734935</v>
      </c>
    </row>
    <row r="438" spans="1:6" x14ac:dyDescent="0.25">
      <c r="A438" s="1" t="s">
        <v>73</v>
      </c>
      <c r="B438" s="1" t="s">
        <v>123</v>
      </c>
      <c r="C438" s="1">
        <v>-8.8188830477781116E-2</v>
      </c>
      <c r="D438" s="1" t="s">
        <v>655</v>
      </c>
      <c r="E438" s="1">
        <v>0.49086647553691193</v>
      </c>
      <c r="F438" s="4">
        <v>0.84085242753734935</v>
      </c>
    </row>
    <row r="439" spans="1:6" x14ac:dyDescent="0.25">
      <c r="A439" s="1" t="s">
        <v>87</v>
      </c>
      <c r="B439" s="1" t="s">
        <v>166</v>
      </c>
      <c r="C439" s="1">
        <v>-8.8306400408435723E-2</v>
      </c>
      <c r="D439" s="1" t="s">
        <v>655</v>
      </c>
      <c r="E439" s="1">
        <v>0.49028562769790396</v>
      </c>
      <c r="F439" s="4">
        <v>0.84085242753734935</v>
      </c>
    </row>
    <row r="440" spans="1:6" x14ac:dyDescent="0.25">
      <c r="A440" s="1" t="s">
        <v>55</v>
      </c>
      <c r="B440" s="1" t="s">
        <v>146</v>
      </c>
      <c r="C440" s="1">
        <v>-8.7108625673782927E-2</v>
      </c>
      <c r="D440" s="1" t="s">
        <v>655</v>
      </c>
      <c r="E440" s="1">
        <v>0.49621986214069103</v>
      </c>
      <c r="F440" s="4">
        <v>0.84205073249922313</v>
      </c>
    </row>
    <row r="441" spans="1:6" x14ac:dyDescent="0.25">
      <c r="A441" s="1" t="s">
        <v>87</v>
      </c>
      <c r="B441" s="1" t="s">
        <v>131</v>
      </c>
      <c r="C441" s="1">
        <v>-8.7682952133662423E-2</v>
      </c>
      <c r="D441" s="1" t="s">
        <v>655</v>
      </c>
      <c r="E441" s="1">
        <v>0.49336981419829889</v>
      </c>
      <c r="F441" s="4">
        <v>0.84205073249922313</v>
      </c>
    </row>
    <row r="442" spans="1:6" x14ac:dyDescent="0.25">
      <c r="A442" s="1" t="s">
        <v>96</v>
      </c>
      <c r="B442" s="1" t="s">
        <v>126</v>
      </c>
      <c r="C442" s="1">
        <v>-8.7033353674966174E-2</v>
      </c>
      <c r="D442" s="1" t="s">
        <v>655</v>
      </c>
      <c r="E442" s="1">
        <v>0.49659402173031109</v>
      </c>
      <c r="F442" s="4">
        <v>0.84205073249922313</v>
      </c>
    </row>
    <row r="443" spans="1:6" x14ac:dyDescent="0.25">
      <c r="A443" s="1" t="s">
        <v>109</v>
      </c>
      <c r="B443" s="1" t="s">
        <v>164</v>
      </c>
      <c r="C443" s="1">
        <v>-8.7424503150056593E-2</v>
      </c>
      <c r="D443" s="1" t="s">
        <v>655</v>
      </c>
      <c r="E443" s="1">
        <v>0.49465129588617435</v>
      </c>
      <c r="F443" s="4">
        <v>0.84205073249922313</v>
      </c>
    </row>
    <row r="444" spans="1:6" x14ac:dyDescent="0.25">
      <c r="A444" s="1" t="s">
        <v>2</v>
      </c>
      <c r="B444" s="1" t="s">
        <v>28</v>
      </c>
      <c r="C444" s="1">
        <v>8.6364142657085766E-2</v>
      </c>
      <c r="D444" s="1" t="s">
        <v>617</v>
      </c>
      <c r="E444" s="1">
        <v>0.49992689912862565</v>
      </c>
      <c r="F444" s="4">
        <v>0.84219778892559605</v>
      </c>
    </row>
    <row r="445" spans="1:6" x14ac:dyDescent="0.25">
      <c r="A445" s="1" t="s">
        <v>28</v>
      </c>
      <c r="B445" s="1" t="s">
        <v>102</v>
      </c>
      <c r="C445" s="1">
        <v>-8.6473604126643733E-2</v>
      </c>
      <c r="D445" s="1" t="s">
        <v>655</v>
      </c>
      <c r="E445" s="1">
        <v>0.49938096307626512</v>
      </c>
      <c r="F445" s="4">
        <v>0.84219778892559605</v>
      </c>
    </row>
    <row r="446" spans="1:6" x14ac:dyDescent="0.25">
      <c r="A446" s="1" t="s">
        <v>35</v>
      </c>
      <c r="B446" s="1" t="s">
        <v>156</v>
      </c>
      <c r="C446" s="1">
        <v>-8.61037111918245E-2</v>
      </c>
      <c r="D446" s="1" t="s">
        <v>655</v>
      </c>
      <c r="E446" s="1">
        <v>0.50122702417839116</v>
      </c>
      <c r="F446" s="4">
        <v>0.84219778892559605</v>
      </c>
    </row>
    <row r="447" spans="1:6" x14ac:dyDescent="0.25">
      <c r="A447" s="1" t="s">
        <v>40</v>
      </c>
      <c r="B447" s="1" t="s">
        <v>96</v>
      </c>
      <c r="C447" s="1">
        <v>8.6218108437719723E-2</v>
      </c>
      <c r="D447" s="1" t="s">
        <v>617</v>
      </c>
      <c r="E447" s="1">
        <v>0.50065571740683756</v>
      </c>
      <c r="F447" s="4">
        <v>0.84219778892559605</v>
      </c>
    </row>
    <row r="448" spans="1:6" x14ac:dyDescent="0.25">
      <c r="A448" s="1" t="s">
        <v>22</v>
      </c>
      <c r="B448" s="1" t="s">
        <v>60</v>
      </c>
      <c r="C448" s="1">
        <v>-8.5185093339382983E-2</v>
      </c>
      <c r="D448" s="1" t="s">
        <v>705</v>
      </c>
      <c r="E448" s="1">
        <v>0.50582673790694754</v>
      </c>
      <c r="F448" s="4">
        <v>0.84229004494612114</v>
      </c>
    </row>
    <row r="449" spans="1:6" x14ac:dyDescent="0.25">
      <c r="A449" s="1" t="s">
        <v>47</v>
      </c>
      <c r="B449" s="1" t="s">
        <v>151</v>
      </c>
      <c r="C449" s="1">
        <v>8.5184701509617503E-2</v>
      </c>
      <c r="D449" s="1" t="s">
        <v>742</v>
      </c>
      <c r="E449" s="1">
        <v>0.50582870445482309</v>
      </c>
      <c r="F449" s="4">
        <v>0.84229004494612114</v>
      </c>
    </row>
    <row r="450" spans="1:6" x14ac:dyDescent="0.25">
      <c r="A450" s="1" t="s">
        <v>55</v>
      </c>
      <c r="B450" s="1" t="s">
        <v>102</v>
      </c>
      <c r="C450" s="1">
        <v>8.5538457193268996E-2</v>
      </c>
      <c r="D450" s="1" t="s">
        <v>617</v>
      </c>
      <c r="E450" s="1">
        <v>0.50405483153505659</v>
      </c>
      <c r="F450" s="4">
        <v>0.84229004494612114</v>
      </c>
    </row>
    <row r="451" spans="1:6" x14ac:dyDescent="0.25">
      <c r="A451" s="1" t="s">
        <v>66</v>
      </c>
      <c r="B451" s="1" t="s">
        <v>156</v>
      </c>
      <c r="C451" s="1">
        <v>-8.563549011254909E-2</v>
      </c>
      <c r="D451" s="1" t="s">
        <v>655</v>
      </c>
      <c r="E451" s="1">
        <v>0.50356882494666078</v>
      </c>
      <c r="F451" s="4">
        <v>0.84229004494612114</v>
      </c>
    </row>
    <row r="452" spans="1:6" x14ac:dyDescent="0.25">
      <c r="A452" s="1" t="s">
        <v>2</v>
      </c>
      <c r="B452" s="1" t="s">
        <v>114</v>
      </c>
      <c r="C452" s="1">
        <v>-8.4646510568400571E-2</v>
      </c>
      <c r="D452" s="1" t="s">
        <v>634</v>
      </c>
      <c r="E452" s="1">
        <v>0.50853349107560286</v>
      </c>
      <c r="F452" s="4">
        <v>0.84346283394814436</v>
      </c>
    </row>
    <row r="453" spans="1:6" x14ac:dyDescent="0.25">
      <c r="A453" s="1" t="s">
        <v>40</v>
      </c>
      <c r="B453" s="1" t="s">
        <v>47</v>
      </c>
      <c r="C453" s="1">
        <v>-8.4591660199333271E-2</v>
      </c>
      <c r="D453" s="1" t="s">
        <v>634</v>
      </c>
      <c r="E453" s="1">
        <v>0.50880956379867814</v>
      </c>
      <c r="F453" s="4">
        <v>0.84346283394814436</v>
      </c>
    </row>
    <row r="454" spans="1:6" x14ac:dyDescent="0.25">
      <c r="A454" s="1" t="s">
        <v>22</v>
      </c>
      <c r="B454" s="1" t="s">
        <v>123</v>
      </c>
      <c r="C454" s="1">
        <v>-8.4311071111040178E-2</v>
      </c>
      <c r="D454" s="1" t="s">
        <v>634</v>
      </c>
      <c r="E454" s="1">
        <v>0.51022301132404568</v>
      </c>
      <c r="F454" s="4">
        <v>0.84391797185517381</v>
      </c>
    </row>
    <row r="455" spans="1:6" x14ac:dyDescent="0.25">
      <c r="A455" s="1" t="s">
        <v>22</v>
      </c>
      <c r="B455" s="1" t="s">
        <v>126</v>
      </c>
      <c r="C455" s="1">
        <v>-8.3479185374506437E-2</v>
      </c>
      <c r="D455" s="1" t="s">
        <v>634</v>
      </c>
      <c r="E455" s="1">
        <v>0.51442521862691704</v>
      </c>
      <c r="F455" s="4">
        <v>0.84897346771168269</v>
      </c>
    </row>
    <row r="456" spans="1:6" x14ac:dyDescent="0.25">
      <c r="A456" s="1" t="s">
        <v>28</v>
      </c>
      <c r="B456" s="1" t="s">
        <v>126</v>
      </c>
      <c r="C456" s="1">
        <v>-8.2883188427794255E-2</v>
      </c>
      <c r="D456" s="1" t="s">
        <v>634</v>
      </c>
      <c r="E456" s="1">
        <v>0.51744651375920792</v>
      </c>
      <c r="F456" s="4">
        <v>0.85055164579425868</v>
      </c>
    </row>
    <row r="457" spans="1:6" x14ac:dyDescent="0.25">
      <c r="A457" s="1" t="s">
        <v>92</v>
      </c>
      <c r="B457" s="1" t="s">
        <v>133</v>
      </c>
      <c r="C457" s="1">
        <v>8.2611835061088698E-2</v>
      </c>
      <c r="D457" s="1" t="s">
        <v>701</v>
      </c>
      <c r="E457" s="1">
        <v>0.51882502550472998</v>
      </c>
      <c r="F457" s="4">
        <v>0.85055164579425868</v>
      </c>
    </row>
    <row r="458" spans="1:6" x14ac:dyDescent="0.25">
      <c r="A458" s="1" t="s">
        <v>119</v>
      </c>
      <c r="B458" s="1" t="s">
        <v>157</v>
      </c>
      <c r="C458" s="1">
        <v>8.262931169970987E-2</v>
      </c>
      <c r="D458" s="1" t="s">
        <v>701</v>
      </c>
      <c r="E458" s="1">
        <v>0.51873618657676346</v>
      </c>
      <c r="F458" s="4">
        <v>0.85055164579425868</v>
      </c>
    </row>
    <row r="459" spans="1:6" x14ac:dyDescent="0.25">
      <c r="A459" s="1" t="s">
        <v>22</v>
      </c>
      <c r="B459" s="1" t="s">
        <v>40</v>
      </c>
      <c r="C459" s="1">
        <v>8.1285026769889357E-2</v>
      </c>
      <c r="D459" s="1" t="s">
        <v>701</v>
      </c>
      <c r="E459" s="1">
        <v>0.52559170413434753</v>
      </c>
      <c r="F459" s="4">
        <v>0.85784901489769061</v>
      </c>
    </row>
    <row r="460" spans="1:6" x14ac:dyDescent="0.25">
      <c r="A460" s="1" t="s">
        <v>55</v>
      </c>
      <c r="B460" s="1" t="s">
        <v>144</v>
      </c>
      <c r="C460" s="1">
        <v>-8.1336307158299911E-2</v>
      </c>
      <c r="D460" s="1" t="s">
        <v>634</v>
      </c>
      <c r="E460" s="1">
        <v>0.52532936730969837</v>
      </c>
      <c r="F460" s="4">
        <v>0.85784901489769061</v>
      </c>
    </row>
    <row r="461" spans="1:6" x14ac:dyDescent="0.25">
      <c r="A461" s="1" t="s">
        <v>114</v>
      </c>
      <c r="B461" s="1" t="s">
        <v>126</v>
      </c>
      <c r="C461" s="1">
        <v>-8.023149433085372E-2</v>
      </c>
      <c r="D461" s="1" t="s">
        <v>634</v>
      </c>
      <c r="E461" s="1">
        <v>0.53099559599673374</v>
      </c>
      <c r="F461" s="4">
        <v>0.86476425633753773</v>
      </c>
    </row>
    <row r="462" spans="1:6" x14ac:dyDescent="0.25">
      <c r="A462" s="1" t="s">
        <v>2</v>
      </c>
      <c r="B462" s="1" t="s">
        <v>119</v>
      </c>
      <c r="C462" s="1">
        <v>-7.7961142967773372E-2</v>
      </c>
      <c r="D462" s="1" t="s">
        <v>634</v>
      </c>
      <c r="E462" s="1">
        <v>0.5427328171287894</v>
      </c>
      <c r="F462" s="4">
        <v>0.86930311737489574</v>
      </c>
    </row>
    <row r="463" spans="1:6" x14ac:dyDescent="0.25">
      <c r="A463" s="1" t="s">
        <v>9</v>
      </c>
      <c r="B463" s="1" t="s">
        <v>60</v>
      </c>
      <c r="C463" s="1">
        <v>-7.8030584830233798E-2</v>
      </c>
      <c r="D463" s="1" t="s">
        <v>634</v>
      </c>
      <c r="E463" s="1">
        <v>0.54237197312842711</v>
      </c>
      <c r="F463" s="4">
        <v>0.86930311737489574</v>
      </c>
    </row>
    <row r="464" spans="1:6" x14ac:dyDescent="0.25">
      <c r="A464" s="1" t="s">
        <v>22</v>
      </c>
      <c r="B464" s="1" t="s">
        <v>55</v>
      </c>
      <c r="C464" s="1">
        <v>-7.8670837305352279E-2</v>
      </c>
      <c r="D464" s="1" t="s">
        <v>634</v>
      </c>
      <c r="E464" s="1">
        <v>0.53905046009176183</v>
      </c>
      <c r="F464" s="4">
        <v>0.86930311737489574</v>
      </c>
    </row>
    <row r="465" spans="1:6" x14ac:dyDescent="0.25">
      <c r="A465" s="1" t="s">
        <v>28</v>
      </c>
      <c r="B465" s="1" t="s">
        <v>164</v>
      </c>
      <c r="C465" s="1">
        <v>-7.9349985171672535E-2</v>
      </c>
      <c r="D465" s="1" t="s">
        <v>634</v>
      </c>
      <c r="E465" s="1">
        <v>0.5355379754718429</v>
      </c>
      <c r="F465" s="4">
        <v>0.86930311737489574</v>
      </c>
    </row>
    <row r="466" spans="1:6" x14ac:dyDescent="0.25">
      <c r="A466" s="1" t="s">
        <v>47</v>
      </c>
      <c r="B466" s="1" t="s">
        <v>66</v>
      </c>
      <c r="C466" s="1">
        <v>7.802387130911502E-2</v>
      </c>
      <c r="D466" s="1" t="s">
        <v>701</v>
      </c>
      <c r="E466" s="1">
        <v>0.54240685386040621</v>
      </c>
      <c r="F466" s="4">
        <v>0.86930311737489574</v>
      </c>
    </row>
    <row r="467" spans="1:6" x14ac:dyDescent="0.25">
      <c r="A467" s="1" t="s">
        <v>50</v>
      </c>
      <c r="B467" s="1" t="s">
        <v>66</v>
      </c>
      <c r="C467" s="1">
        <v>7.814178249253334E-2</v>
      </c>
      <c r="D467" s="1" t="s">
        <v>701</v>
      </c>
      <c r="E467" s="1">
        <v>0.5417943925603137</v>
      </c>
      <c r="F467" s="4">
        <v>0.86930311737489574</v>
      </c>
    </row>
    <row r="468" spans="1:6" x14ac:dyDescent="0.25">
      <c r="A468" s="1" t="s">
        <v>83</v>
      </c>
      <c r="B468" s="1" t="s">
        <v>96</v>
      </c>
      <c r="C468" s="1">
        <v>-7.7940550107197137E-2</v>
      </c>
      <c r="D468" s="1" t="s">
        <v>634</v>
      </c>
      <c r="E468" s="1">
        <v>0.54283984701128529</v>
      </c>
      <c r="F468" s="4">
        <v>0.86930311737489574</v>
      </c>
    </row>
    <row r="469" spans="1:6" x14ac:dyDescent="0.25">
      <c r="A469" s="1" t="s">
        <v>151</v>
      </c>
      <c r="B469" s="1" t="s">
        <v>164</v>
      </c>
      <c r="C469" s="1">
        <v>7.7877462255537336E-2</v>
      </c>
      <c r="D469" s="1" t="s">
        <v>701</v>
      </c>
      <c r="E469" s="1">
        <v>0.54316780478350435</v>
      </c>
      <c r="F469" s="4">
        <v>0.86930311737489574</v>
      </c>
    </row>
    <row r="470" spans="1:6" x14ac:dyDescent="0.25">
      <c r="A470" s="1" t="s">
        <v>92</v>
      </c>
      <c r="B470" s="1" t="s">
        <v>156</v>
      </c>
      <c r="C470" s="1">
        <v>7.7414984499186948E-2</v>
      </c>
      <c r="D470" s="1" t="s">
        <v>701</v>
      </c>
      <c r="E470" s="1">
        <v>0.54557487244275893</v>
      </c>
      <c r="F470" s="4">
        <v>0.87046678622534412</v>
      </c>
    </row>
    <row r="471" spans="1:6" x14ac:dyDescent="0.25">
      <c r="A471" s="1" t="s">
        <v>109</v>
      </c>
      <c r="B471" s="1" t="s">
        <v>146</v>
      </c>
      <c r="C471" s="1">
        <v>-7.728653185531513E-2</v>
      </c>
      <c r="D471" s="1" t="s">
        <v>634</v>
      </c>
      <c r="E471" s="1">
        <v>0.54624433953412288</v>
      </c>
      <c r="F471" s="4">
        <v>0.87046678622534412</v>
      </c>
    </row>
    <row r="472" spans="1:6" x14ac:dyDescent="0.25">
      <c r="A472" s="1" t="s">
        <v>92</v>
      </c>
      <c r="B472" s="1" t="s">
        <v>139</v>
      </c>
      <c r="C472" s="1">
        <v>-7.6956983263841955E-2</v>
      </c>
      <c r="D472" s="1" t="s">
        <v>634</v>
      </c>
      <c r="E472" s="1">
        <v>0.5479636733509945</v>
      </c>
      <c r="F472" s="4">
        <v>0.87133279389074458</v>
      </c>
    </row>
    <row r="473" spans="1:6" x14ac:dyDescent="0.25">
      <c r="A473" s="1" t="s">
        <v>28</v>
      </c>
      <c r="B473" s="1" t="s">
        <v>134</v>
      </c>
      <c r="C473" s="1">
        <v>7.6418522452548973E-2</v>
      </c>
      <c r="D473" s="1" t="s">
        <v>701</v>
      </c>
      <c r="E473" s="1">
        <v>0.55077850593721067</v>
      </c>
      <c r="F473" s="4">
        <v>0.87393334667981393</v>
      </c>
    </row>
    <row r="474" spans="1:6" x14ac:dyDescent="0.25">
      <c r="A474" s="1" t="s">
        <v>119</v>
      </c>
      <c r="B474" s="1" t="s">
        <v>128</v>
      </c>
      <c r="C474" s="1">
        <v>-7.5771135173152634E-2</v>
      </c>
      <c r="D474" s="1" t="s">
        <v>634</v>
      </c>
      <c r="E474" s="1">
        <v>0.55417183956158411</v>
      </c>
      <c r="F474" s="4">
        <v>0.87743874597250826</v>
      </c>
    </row>
    <row r="475" spans="1:6" x14ac:dyDescent="0.25">
      <c r="A475" s="1" t="s">
        <v>9</v>
      </c>
      <c r="B475" s="1" t="s">
        <v>50</v>
      </c>
      <c r="C475" s="1">
        <v>-7.5431087152313919E-2</v>
      </c>
      <c r="D475" s="1" t="s">
        <v>634</v>
      </c>
      <c r="E475" s="1">
        <v>0.55595818370520467</v>
      </c>
      <c r="F475" s="4">
        <v>0.87823914533952718</v>
      </c>
    </row>
    <row r="476" spans="1:6" x14ac:dyDescent="0.25">
      <c r="A476" s="1" t="s">
        <v>35</v>
      </c>
      <c r="B476" s="1" t="s">
        <v>151</v>
      </c>
      <c r="C476" s="1">
        <v>-7.4998803025320457E-2</v>
      </c>
      <c r="D476" s="1" t="s">
        <v>634</v>
      </c>
      <c r="E476" s="1">
        <v>0.55823297902148084</v>
      </c>
      <c r="F476" s="4">
        <v>0.87823914533952718</v>
      </c>
    </row>
    <row r="477" spans="1:6" x14ac:dyDescent="0.25">
      <c r="A477" s="1" t="s">
        <v>55</v>
      </c>
      <c r="B477" s="1" t="s">
        <v>139</v>
      </c>
      <c r="C477" s="1">
        <v>7.5018410748232178E-2</v>
      </c>
      <c r="D477" s="1" t="s">
        <v>701</v>
      </c>
      <c r="E477" s="1">
        <v>0.55812970323147604</v>
      </c>
      <c r="F477" s="4">
        <v>0.87823914533952718</v>
      </c>
    </row>
    <row r="478" spans="1:6" x14ac:dyDescent="0.25">
      <c r="A478" s="1" t="s">
        <v>28</v>
      </c>
      <c r="B478" s="1" t="s">
        <v>133</v>
      </c>
      <c r="C478" s="1">
        <v>7.4390428300347131E-2</v>
      </c>
      <c r="D478" s="1" t="s">
        <v>683</v>
      </c>
      <c r="E478" s="1">
        <v>0.56144180428150869</v>
      </c>
      <c r="F478" s="4">
        <v>0.87955259402240582</v>
      </c>
    </row>
    <row r="479" spans="1:6" x14ac:dyDescent="0.25">
      <c r="A479" s="1" t="s">
        <v>87</v>
      </c>
      <c r="B479" s="1" t="s">
        <v>133</v>
      </c>
      <c r="C479" s="1">
        <v>7.440940009600816E-2</v>
      </c>
      <c r="D479" s="1" t="s">
        <v>770</v>
      </c>
      <c r="E479" s="1">
        <v>0.56134160883337758</v>
      </c>
      <c r="F479" s="4">
        <v>0.87955259402240582</v>
      </c>
    </row>
    <row r="480" spans="1:6" x14ac:dyDescent="0.25">
      <c r="A480" s="1" t="s">
        <v>60</v>
      </c>
      <c r="B480" s="1" t="s">
        <v>166</v>
      </c>
      <c r="C480" s="1">
        <v>-7.4043149302228176E-2</v>
      </c>
      <c r="D480" s="1" t="s">
        <v>667</v>
      </c>
      <c r="E480" s="1">
        <v>0.563277359882984</v>
      </c>
      <c r="F480" s="4">
        <v>0.88056650563985461</v>
      </c>
    </row>
    <row r="481" spans="1:6" x14ac:dyDescent="0.25">
      <c r="A481" s="1" t="s">
        <v>9</v>
      </c>
      <c r="B481" s="1" t="s">
        <v>119</v>
      </c>
      <c r="C481" s="1">
        <v>-7.370010547851015E-2</v>
      </c>
      <c r="D481" s="1" t="s">
        <v>667</v>
      </c>
      <c r="E481" s="1">
        <v>0.56509327321240732</v>
      </c>
      <c r="F481" s="4">
        <v>0.88154550621135541</v>
      </c>
    </row>
    <row r="482" spans="1:6" x14ac:dyDescent="0.25">
      <c r="A482" s="1" t="s">
        <v>16</v>
      </c>
      <c r="B482" s="1" t="s">
        <v>35</v>
      </c>
      <c r="C482" s="1">
        <v>7.2964111604904638E-2</v>
      </c>
      <c r="D482" s="1" t="s">
        <v>683</v>
      </c>
      <c r="E482" s="1">
        <v>0.56899843761292956</v>
      </c>
      <c r="F482" s="4">
        <v>0.88577277788063191</v>
      </c>
    </row>
    <row r="483" spans="1:6" x14ac:dyDescent="0.25">
      <c r="A483" s="1" t="s">
        <v>16</v>
      </c>
      <c r="B483" s="1" t="s">
        <v>92</v>
      </c>
      <c r="C483" s="1">
        <v>-7.2695259066234558E-2</v>
      </c>
      <c r="D483" s="1" t="s">
        <v>667</v>
      </c>
      <c r="E483" s="1">
        <v>0.57042806412424085</v>
      </c>
      <c r="F483" s="4">
        <v>0.88613667823073894</v>
      </c>
    </row>
    <row r="484" spans="1:6" x14ac:dyDescent="0.25">
      <c r="A484" s="1" t="s">
        <v>92</v>
      </c>
      <c r="B484" s="1" t="s">
        <v>109</v>
      </c>
      <c r="C484" s="1">
        <v>-7.2440045203998132E-2</v>
      </c>
      <c r="D484" s="1" t="s">
        <v>667</v>
      </c>
      <c r="E484" s="1">
        <v>0.57178669633899126</v>
      </c>
      <c r="F484" s="4">
        <v>0.88638899997320608</v>
      </c>
    </row>
    <row r="485" spans="1:6" x14ac:dyDescent="0.25">
      <c r="A485" s="1" t="s">
        <v>60</v>
      </c>
      <c r="B485" s="1" t="s">
        <v>109</v>
      </c>
      <c r="C485" s="1">
        <v>-7.2077895238561659E-2</v>
      </c>
      <c r="D485" s="1" t="s">
        <v>667</v>
      </c>
      <c r="E485" s="1">
        <v>0.57371715289374292</v>
      </c>
      <c r="F485" s="4">
        <v>0.88752486491495508</v>
      </c>
    </row>
    <row r="486" spans="1:6" x14ac:dyDescent="0.25">
      <c r="A486" s="1" t="s">
        <v>47</v>
      </c>
      <c r="B486" s="1" t="s">
        <v>92</v>
      </c>
      <c r="C486" s="1">
        <v>-7.1156262254116018E-2</v>
      </c>
      <c r="D486" s="1" t="s">
        <v>667</v>
      </c>
      <c r="E486" s="1">
        <v>0.57864338287861561</v>
      </c>
      <c r="F486" s="4">
        <v>0.89328072231886291</v>
      </c>
    </row>
    <row r="487" spans="1:6" x14ac:dyDescent="0.25">
      <c r="A487" s="1" t="s">
        <v>40</v>
      </c>
      <c r="B487" s="1" t="s">
        <v>92</v>
      </c>
      <c r="C487" s="1">
        <v>7.0179368067457129E-2</v>
      </c>
      <c r="D487" s="1" t="s">
        <v>683</v>
      </c>
      <c r="E487" s="1">
        <v>0.58388587561446981</v>
      </c>
      <c r="F487" s="4">
        <v>0.89577522532157794</v>
      </c>
    </row>
    <row r="488" spans="1:6" x14ac:dyDescent="0.25">
      <c r="A488" s="1" t="s">
        <v>47</v>
      </c>
      <c r="B488" s="1" t="s">
        <v>139</v>
      </c>
      <c r="C488" s="1">
        <v>-7.0547705106472652E-2</v>
      </c>
      <c r="D488" s="1" t="s">
        <v>667</v>
      </c>
      <c r="E488" s="1">
        <v>0.58190668737129725</v>
      </c>
      <c r="F488" s="4">
        <v>0.89577522532157794</v>
      </c>
    </row>
    <row r="489" spans="1:6" x14ac:dyDescent="0.25">
      <c r="A489" s="1" t="s">
        <v>73</v>
      </c>
      <c r="B489" s="1" t="s">
        <v>131</v>
      </c>
      <c r="C489" s="1">
        <v>7.0366806491800271E-2</v>
      </c>
      <c r="D489" s="1" t="s">
        <v>683</v>
      </c>
      <c r="E489" s="1">
        <v>0.58287833243256071</v>
      </c>
      <c r="F489" s="4">
        <v>0.89577522532157794</v>
      </c>
    </row>
    <row r="490" spans="1:6" x14ac:dyDescent="0.25">
      <c r="A490" s="1" t="s">
        <v>28</v>
      </c>
      <c r="B490" s="1" t="s">
        <v>92</v>
      </c>
      <c r="C490" s="1">
        <v>6.9915995875148435E-2</v>
      </c>
      <c r="D490" s="1" t="s">
        <v>683</v>
      </c>
      <c r="E490" s="1">
        <v>0.58530291152039993</v>
      </c>
      <c r="F490" s="4">
        <v>0.89609392032358759</v>
      </c>
    </row>
    <row r="491" spans="1:6" x14ac:dyDescent="0.25">
      <c r="A491" s="1" t="s">
        <v>55</v>
      </c>
      <c r="B491" s="1" t="s">
        <v>114</v>
      </c>
      <c r="C491" s="1">
        <v>6.8344576355900799E-2</v>
      </c>
      <c r="D491" s="1" t="s">
        <v>683</v>
      </c>
      <c r="E491" s="1">
        <v>0.59378962726825757</v>
      </c>
      <c r="F491" s="4">
        <v>0.90721260578511098</v>
      </c>
    </row>
    <row r="492" spans="1:6" x14ac:dyDescent="0.25">
      <c r="A492" s="1" t="s">
        <v>47</v>
      </c>
      <c r="B492" s="1" t="s">
        <v>133</v>
      </c>
      <c r="C492" s="1">
        <v>6.7455929490219974E-2</v>
      </c>
      <c r="D492" s="1" t="s">
        <v>683</v>
      </c>
      <c r="E492" s="1">
        <v>0.59861288555031722</v>
      </c>
      <c r="F492" s="4">
        <v>0.91209751252083882</v>
      </c>
    </row>
    <row r="493" spans="1:6" x14ac:dyDescent="0.25">
      <c r="A493" s="1" t="s">
        <v>119</v>
      </c>
      <c r="B493" s="1" t="s">
        <v>156</v>
      </c>
      <c r="C493" s="1">
        <v>6.7302257430214382E-2</v>
      </c>
      <c r="D493" s="1" t="s">
        <v>683</v>
      </c>
      <c r="E493" s="1">
        <v>0.59944870256092919</v>
      </c>
      <c r="F493" s="4">
        <v>0.91209751252083882</v>
      </c>
    </row>
    <row r="494" spans="1:6" x14ac:dyDescent="0.25">
      <c r="A494" s="1" t="s">
        <v>83</v>
      </c>
      <c r="B494" s="1" t="s">
        <v>114</v>
      </c>
      <c r="C494" s="1">
        <v>6.70696511168902E-2</v>
      </c>
      <c r="D494" s="1" t="s">
        <v>683</v>
      </c>
      <c r="E494" s="1">
        <v>0.60071481167249285</v>
      </c>
      <c r="F494" s="4">
        <v>0.91215097428138781</v>
      </c>
    </row>
    <row r="495" spans="1:6" x14ac:dyDescent="0.25">
      <c r="A495" s="1" t="s">
        <v>92</v>
      </c>
      <c r="B495" s="1" t="s">
        <v>146</v>
      </c>
      <c r="C495" s="1">
        <v>-6.6838948315710009E-2</v>
      </c>
      <c r="D495" s="1" t="s">
        <v>667</v>
      </c>
      <c r="E495" s="1">
        <v>0.6019717126798716</v>
      </c>
      <c r="F495" s="4">
        <v>0.91219026399956005</v>
      </c>
    </row>
    <row r="496" spans="1:6" x14ac:dyDescent="0.25">
      <c r="A496" s="1" t="s">
        <v>55</v>
      </c>
      <c r="B496" s="1" t="s">
        <v>73</v>
      </c>
      <c r="C496" s="1">
        <v>6.6237266789745994E-2</v>
      </c>
      <c r="D496" s="1" t="s">
        <v>683</v>
      </c>
      <c r="E496" s="1">
        <v>0.60525513849975476</v>
      </c>
      <c r="F496" s="4">
        <v>0.91342985260349963</v>
      </c>
    </row>
    <row r="497" spans="1:6" x14ac:dyDescent="0.25">
      <c r="A497" s="1" t="s">
        <v>66</v>
      </c>
      <c r="B497" s="1" t="s">
        <v>109</v>
      </c>
      <c r="C497" s="1">
        <v>6.6431676883789328E-2</v>
      </c>
      <c r="D497" s="1" t="s">
        <v>683</v>
      </c>
      <c r="E497" s="1">
        <v>0.60419337787893168</v>
      </c>
      <c r="F497" s="4">
        <v>0.91342985260349963</v>
      </c>
    </row>
    <row r="498" spans="1:6" x14ac:dyDescent="0.25">
      <c r="A498" s="1" t="s">
        <v>22</v>
      </c>
      <c r="B498" s="1" t="s">
        <v>133</v>
      </c>
      <c r="C498" s="1">
        <v>6.5753048220551391E-2</v>
      </c>
      <c r="D498" s="1" t="s">
        <v>683</v>
      </c>
      <c r="E498" s="1">
        <v>0.60790318076925476</v>
      </c>
      <c r="F498" s="4">
        <v>0.91370437515216585</v>
      </c>
    </row>
    <row r="499" spans="1:6" x14ac:dyDescent="0.25">
      <c r="A499" s="1" t="s">
        <v>35</v>
      </c>
      <c r="B499" s="1" t="s">
        <v>131</v>
      </c>
      <c r="C499" s="1">
        <v>6.58749889641988E-2</v>
      </c>
      <c r="D499" s="1" t="s">
        <v>683</v>
      </c>
      <c r="E499" s="1">
        <v>0.60723585381757395</v>
      </c>
      <c r="F499" s="4">
        <v>0.91370437515216585</v>
      </c>
    </row>
    <row r="500" spans="1:6" x14ac:dyDescent="0.25">
      <c r="A500" s="1" t="s">
        <v>16</v>
      </c>
      <c r="B500" s="1" t="s">
        <v>133</v>
      </c>
      <c r="C500" s="1">
        <v>6.5268793136282588E-2</v>
      </c>
      <c r="D500" s="1" t="s">
        <v>683</v>
      </c>
      <c r="E500" s="1">
        <v>0.6105564068280408</v>
      </c>
      <c r="F500" s="4">
        <v>0.91398443931227924</v>
      </c>
    </row>
    <row r="501" spans="1:6" x14ac:dyDescent="0.25">
      <c r="A501" s="1" t="s">
        <v>16</v>
      </c>
      <c r="B501" s="1" t="s">
        <v>156</v>
      </c>
      <c r="C501" s="1">
        <v>-6.5392844885656484E-2</v>
      </c>
      <c r="D501" s="1" t="s">
        <v>667</v>
      </c>
      <c r="E501" s="1">
        <v>0.6098762558955354</v>
      </c>
      <c r="F501" s="4">
        <v>0.91398443931227924</v>
      </c>
    </row>
    <row r="502" spans="1:6" x14ac:dyDescent="0.25">
      <c r="A502" s="1" t="s">
        <v>2</v>
      </c>
      <c r="B502" s="1" t="s">
        <v>126</v>
      </c>
      <c r="C502" s="1">
        <v>-6.4020691235101596E-2</v>
      </c>
      <c r="D502" s="1" t="s">
        <v>636</v>
      </c>
      <c r="E502" s="1">
        <v>0.61741751925050947</v>
      </c>
      <c r="F502" s="4">
        <v>0.91684645644213936</v>
      </c>
    </row>
    <row r="503" spans="1:6" x14ac:dyDescent="0.25">
      <c r="A503" s="1" t="s">
        <v>55</v>
      </c>
      <c r="B503" s="1" t="s">
        <v>109</v>
      </c>
      <c r="C503" s="1">
        <v>-6.4118239652195735E-2</v>
      </c>
      <c r="D503" s="1" t="s">
        <v>636</v>
      </c>
      <c r="E503" s="1">
        <v>0.61688009746013084</v>
      </c>
      <c r="F503" s="4">
        <v>0.91684645644213936</v>
      </c>
    </row>
    <row r="504" spans="1:6" x14ac:dyDescent="0.25">
      <c r="A504" s="1" t="s">
        <v>133</v>
      </c>
      <c r="B504" s="1" t="s">
        <v>134</v>
      </c>
      <c r="C504" s="1">
        <v>-6.4575423182589978E-2</v>
      </c>
      <c r="D504" s="1" t="s">
        <v>667</v>
      </c>
      <c r="E504" s="1">
        <v>0.6143639920253412</v>
      </c>
      <c r="F504" s="4">
        <v>0.91684645644213936</v>
      </c>
    </row>
    <row r="505" spans="1:6" x14ac:dyDescent="0.25">
      <c r="A505" s="1" t="s">
        <v>141</v>
      </c>
      <c r="B505" s="1" t="s">
        <v>144</v>
      </c>
      <c r="C505" s="1">
        <v>-6.4341642627815068E-2</v>
      </c>
      <c r="D505" s="1" t="s">
        <v>667</v>
      </c>
      <c r="E505" s="1">
        <v>0.61565005523548311</v>
      </c>
      <c r="F505" s="4">
        <v>0.91684645644213936</v>
      </c>
    </row>
    <row r="506" spans="1:6" x14ac:dyDescent="0.25">
      <c r="A506" s="1" t="s">
        <v>22</v>
      </c>
      <c r="B506" s="1" t="s">
        <v>156</v>
      </c>
      <c r="C506" s="1">
        <v>-6.3360584685752105E-2</v>
      </c>
      <c r="D506" s="1" t="s">
        <v>640</v>
      </c>
      <c r="E506" s="1">
        <v>0.6210594289232263</v>
      </c>
      <c r="F506" s="4">
        <v>0.91823223060775394</v>
      </c>
    </row>
    <row r="507" spans="1:6" x14ac:dyDescent="0.25">
      <c r="A507" s="1" t="s">
        <v>50</v>
      </c>
      <c r="B507" s="1" t="s">
        <v>123</v>
      </c>
      <c r="C507" s="1">
        <v>-6.3178019994307485E-2</v>
      </c>
      <c r="D507" s="1" t="s">
        <v>640</v>
      </c>
      <c r="E507" s="1">
        <v>0.62206825879229755</v>
      </c>
      <c r="F507" s="4">
        <v>0.91823223060775394</v>
      </c>
    </row>
    <row r="508" spans="1:6" x14ac:dyDescent="0.25">
      <c r="A508" s="1" t="s">
        <v>126</v>
      </c>
      <c r="B508" s="1" t="s">
        <v>139</v>
      </c>
      <c r="C508" s="1">
        <v>-6.3350118278841155E-2</v>
      </c>
      <c r="D508" s="1" t="s">
        <v>640</v>
      </c>
      <c r="E508" s="1">
        <v>0.62111724639861154</v>
      </c>
      <c r="F508" s="4">
        <v>0.91823223060775394</v>
      </c>
    </row>
    <row r="509" spans="1:6" x14ac:dyDescent="0.25">
      <c r="A509" s="1" t="s">
        <v>126</v>
      </c>
      <c r="B509" s="1" t="s">
        <v>142</v>
      </c>
      <c r="C509" s="1">
        <v>-6.2077113694905588E-2</v>
      </c>
      <c r="D509" s="1" t="s">
        <v>640</v>
      </c>
      <c r="E509" s="1">
        <v>0.62816623951454853</v>
      </c>
      <c r="F509" s="4">
        <v>0.92539002679976234</v>
      </c>
    </row>
    <row r="510" spans="1:6" x14ac:dyDescent="0.25">
      <c r="A510" s="1" t="s">
        <v>128</v>
      </c>
      <c r="B510" s="1" t="s">
        <v>141</v>
      </c>
      <c r="C510" s="1">
        <v>-6.140485885046075E-2</v>
      </c>
      <c r="D510" s="1" t="s">
        <v>640</v>
      </c>
      <c r="E510" s="1">
        <v>0.63190203702404779</v>
      </c>
      <c r="F510" s="4">
        <v>0.92904644729130847</v>
      </c>
    </row>
    <row r="511" spans="1:6" x14ac:dyDescent="0.25">
      <c r="A511" s="1" t="s">
        <v>96</v>
      </c>
      <c r="B511" s="1" t="s">
        <v>144</v>
      </c>
      <c r="C511" s="1">
        <v>-6.1086747504401108E-2</v>
      </c>
      <c r="D511" s="1" t="s">
        <v>640</v>
      </c>
      <c r="E511" s="1">
        <v>0.63367299895174223</v>
      </c>
      <c r="F511" s="4">
        <v>0.92980533113513075</v>
      </c>
    </row>
    <row r="512" spans="1:6" x14ac:dyDescent="0.25">
      <c r="A512" s="1" t="s">
        <v>2</v>
      </c>
      <c r="B512" s="1" t="s">
        <v>131</v>
      </c>
      <c r="C512" s="1">
        <v>-5.8721582702787892E-2</v>
      </c>
      <c r="D512" s="1" t="s">
        <v>640</v>
      </c>
      <c r="E512" s="1">
        <v>0.64690328564885502</v>
      </c>
      <c r="F512" s="4">
        <v>0.93231220342200483</v>
      </c>
    </row>
    <row r="513" spans="1:6" x14ac:dyDescent="0.25">
      <c r="A513" s="1" t="s">
        <v>2</v>
      </c>
      <c r="B513" s="1" t="s">
        <v>133</v>
      </c>
      <c r="C513" s="1">
        <v>5.9374262413881267E-2</v>
      </c>
      <c r="D513" s="1" t="s">
        <v>641</v>
      </c>
      <c r="E513" s="1">
        <v>0.64324129645229422</v>
      </c>
      <c r="F513" s="4">
        <v>0.93231220342200483</v>
      </c>
    </row>
    <row r="514" spans="1:6" x14ac:dyDescent="0.25">
      <c r="A514" s="1" t="s">
        <v>16</v>
      </c>
      <c r="B514" s="1" t="s">
        <v>123</v>
      </c>
      <c r="C514" s="1">
        <v>-5.7997430457910934E-2</v>
      </c>
      <c r="D514" s="1" t="s">
        <v>640</v>
      </c>
      <c r="E514" s="1">
        <v>0.65097598136698265</v>
      </c>
      <c r="F514" s="4">
        <v>0.93231220342200483</v>
      </c>
    </row>
    <row r="515" spans="1:6" x14ac:dyDescent="0.25">
      <c r="A515" s="1" t="s">
        <v>40</v>
      </c>
      <c r="B515" s="1" t="s">
        <v>164</v>
      </c>
      <c r="C515" s="1">
        <v>5.7614035719052721E-2</v>
      </c>
      <c r="D515" s="1" t="s">
        <v>641</v>
      </c>
      <c r="E515" s="1">
        <v>0.65313632290785484</v>
      </c>
      <c r="F515" s="4">
        <v>0.93231220342200483</v>
      </c>
    </row>
    <row r="516" spans="1:6" x14ac:dyDescent="0.25">
      <c r="A516" s="1" t="s">
        <v>50</v>
      </c>
      <c r="B516" s="1" t="s">
        <v>60</v>
      </c>
      <c r="C516" s="1">
        <v>5.8190865904373348E-2</v>
      </c>
      <c r="D516" s="1" t="s">
        <v>641</v>
      </c>
      <c r="E516" s="1">
        <v>0.64988709056052307</v>
      </c>
      <c r="F516" s="4">
        <v>0.93231220342200483</v>
      </c>
    </row>
    <row r="517" spans="1:6" x14ac:dyDescent="0.25">
      <c r="A517" s="1" t="s">
        <v>50</v>
      </c>
      <c r="B517" s="1" t="s">
        <v>114</v>
      </c>
      <c r="C517" s="1">
        <v>5.7415846674950977E-2</v>
      </c>
      <c r="D517" s="1" t="s">
        <v>641</v>
      </c>
      <c r="E517" s="1">
        <v>0.65425417784000339</v>
      </c>
      <c r="F517" s="4">
        <v>0.93231220342200483</v>
      </c>
    </row>
    <row r="518" spans="1:6" x14ac:dyDescent="0.25">
      <c r="A518" s="1" t="s">
        <v>55</v>
      </c>
      <c r="B518" s="1" t="s">
        <v>60</v>
      </c>
      <c r="C518" s="1">
        <v>6.0234330902508348E-2</v>
      </c>
      <c r="D518" s="1" t="s">
        <v>641</v>
      </c>
      <c r="E518" s="1">
        <v>0.63842849250961409</v>
      </c>
      <c r="F518" s="4">
        <v>0.93231220342200483</v>
      </c>
    </row>
    <row r="519" spans="1:6" x14ac:dyDescent="0.25">
      <c r="A519" s="1" t="s">
        <v>55</v>
      </c>
      <c r="B519" s="1" t="s">
        <v>166</v>
      </c>
      <c r="C519" s="1">
        <v>-5.8651010537266804E-2</v>
      </c>
      <c r="D519" s="1" t="s">
        <v>640</v>
      </c>
      <c r="E519" s="1">
        <v>0.64729974264259682</v>
      </c>
      <c r="F519" s="4">
        <v>0.93231220342200483</v>
      </c>
    </row>
    <row r="520" spans="1:6" x14ac:dyDescent="0.25">
      <c r="A520" s="1" t="s">
        <v>60</v>
      </c>
      <c r="B520" s="1" t="s">
        <v>151</v>
      </c>
      <c r="C520" s="1">
        <v>-5.7730218630535318E-2</v>
      </c>
      <c r="D520" s="1" t="s">
        <v>640</v>
      </c>
      <c r="E520" s="1">
        <v>0.6524813607317973</v>
      </c>
      <c r="F520" s="4">
        <v>0.93231220342200483</v>
      </c>
    </row>
    <row r="521" spans="1:6" x14ac:dyDescent="0.25">
      <c r="A521" s="1" t="s">
        <v>66</v>
      </c>
      <c r="B521" s="1" t="s">
        <v>128</v>
      </c>
      <c r="C521" s="1">
        <v>5.8946074448758087E-2</v>
      </c>
      <c r="D521" s="1" t="s">
        <v>641</v>
      </c>
      <c r="E521" s="1">
        <v>0.64564279128501756</v>
      </c>
      <c r="F521" s="4">
        <v>0.93231220342200483</v>
      </c>
    </row>
    <row r="522" spans="1:6" x14ac:dyDescent="0.25">
      <c r="A522" s="1" t="s">
        <v>66</v>
      </c>
      <c r="B522" s="1" t="s">
        <v>142</v>
      </c>
      <c r="C522" s="1">
        <v>-5.779695556091325E-2</v>
      </c>
      <c r="D522" s="1" t="s">
        <v>640</v>
      </c>
      <c r="E522" s="1">
        <v>0.65210525929272967</v>
      </c>
      <c r="F522" s="4">
        <v>0.93231220342200483</v>
      </c>
    </row>
    <row r="523" spans="1:6" x14ac:dyDescent="0.25">
      <c r="A523" s="1" t="s">
        <v>83</v>
      </c>
      <c r="B523" s="1" t="s">
        <v>146</v>
      </c>
      <c r="C523" s="1">
        <v>-5.9721127788856673E-2</v>
      </c>
      <c r="D523" s="1" t="s">
        <v>640</v>
      </c>
      <c r="E523" s="1">
        <v>0.641298537428864</v>
      </c>
      <c r="F523" s="4">
        <v>0.93231220342200483</v>
      </c>
    </row>
    <row r="524" spans="1:6" x14ac:dyDescent="0.25">
      <c r="A524" s="1" t="s">
        <v>87</v>
      </c>
      <c r="B524" s="1" t="s">
        <v>151</v>
      </c>
      <c r="C524" s="1">
        <v>5.8280364034114913E-2</v>
      </c>
      <c r="D524" s="1" t="s">
        <v>641</v>
      </c>
      <c r="E524" s="1">
        <v>0.64938353025032769</v>
      </c>
      <c r="F524" s="4">
        <v>0.93231220342200483</v>
      </c>
    </row>
    <row r="525" spans="1:6" x14ac:dyDescent="0.25">
      <c r="A525" s="1" t="s">
        <v>92</v>
      </c>
      <c r="B525" s="1" t="s">
        <v>151</v>
      </c>
      <c r="C525" s="1">
        <v>-5.7850052884052143E-2</v>
      </c>
      <c r="D525" s="1" t="s">
        <v>640</v>
      </c>
      <c r="E525" s="1">
        <v>0.65180608608064128</v>
      </c>
      <c r="F525" s="4">
        <v>0.93231220342200483</v>
      </c>
    </row>
    <row r="526" spans="1:6" x14ac:dyDescent="0.25">
      <c r="A526" s="1" t="s">
        <v>131</v>
      </c>
      <c r="B526" s="1" t="s">
        <v>133</v>
      </c>
      <c r="C526" s="1">
        <v>5.8510948944706424E-2</v>
      </c>
      <c r="D526" s="1" t="s">
        <v>641</v>
      </c>
      <c r="E526" s="1">
        <v>0.6480868606880531</v>
      </c>
      <c r="F526" s="4">
        <v>0.93231220342200483</v>
      </c>
    </row>
    <row r="527" spans="1:6" x14ac:dyDescent="0.25">
      <c r="A527" s="1" t="s">
        <v>28</v>
      </c>
      <c r="B527" s="1" t="s">
        <v>123</v>
      </c>
      <c r="C527" s="1">
        <v>-5.6866943549653284E-2</v>
      </c>
      <c r="D527" s="1" t="s">
        <v>640</v>
      </c>
      <c r="E527" s="1">
        <v>0.65735409243316656</v>
      </c>
      <c r="F527" s="4">
        <v>0.93493163626291054</v>
      </c>
    </row>
    <row r="528" spans="1:6" x14ac:dyDescent="0.25">
      <c r="A528" s="1" t="s">
        <v>126</v>
      </c>
      <c r="B528" s="1" t="s">
        <v>141</v>
      </c>
      <c r="C528" s="1">
        <v>-5.6105221108813483E-2</v>
      </c>
      <c r="D528" s="1" t="s">
        <v>640</v>
      </c>
      <c r="E528" s="1">
        <v>0.66166534996653958</v>
      </c>
      <c r="F528" s="4">
        <v>0.93926058299847859</v>
      </c>
    </row>
    <row r="529" spans="1:6" x14ac:dyDescent="0.25">
      <c r="A529" s="1" t="s">
        <v>22</v>
      </c>
      <c r="B529" s="1" t="s">
        <v>92</v>
      </c>
      <c r="C529" s="1">
        <v>-5.5590491134344569E-2</v>
      </c>
      <c r="D529" s="1" t="s">
        <v>640</v>
      </c>
      <c r="E529" s="1">
        <v>0.66458482566950916</v>
      </c>
      <c r="F529" s="4">
        <v>0.93984259177355478</v>
      </c>
    </row>
    <row r="530" spans="1:6" x14ac:dyDescent="0.25">
      <c r="A530" s="1" t="s">
        <v>50</v>
      </c>
      <c r="B530" s="1" t="s">
        <v>92</v>
      </c>
      <c r="C530" s="1">
        <v>5.4781523629229882E-2</v>
      </c>
      <c r="D530" s="1" t="s">
        <v>641</v>
      </c>
      <c r="E530" s="1">
        <v>0.66918312160984128</v>
      </c>
      <c r="F530" s="4">
        <v>0.93984259177355478</v>
      </c>
    </row>
    <row r="531" spans="1:6" x14ac:dyDescent="0.25">
      <c r="A531" s="1" t="s">
        <v>78</v>
      </c>
      <c r="B531" s="1" t="s">
        <v>109</v>
      </c>
      <c r="C531" s="1">
        <v>-5.4785290622149839E-2</v>
      </c>
      <c r="D531" s="1" t="s">
        <v>640</v>
      </c>
      <c r="E531" s="1">
        <v>0.66916168145258625</v>
      </c>
      <c r="F531" s="4">
        <v>0.93984259177355478</v>
      </c>
    </row>
    <row r="532" spans="1:6" x14ac:dyDescent="0.25">
      <c r="A532" s="1" t="s">
        <v>78</v>
      </c>
      <c r="B532" s="1" t="s">
        <v>126</v>
      </c>
      <c r="C532" s="1">
        <v>-5.4834672447016009E-2</v>
      </c>
      <c r="D532" s="1" t="s">
        <v>640</v>
      </c>
      <c r="E532" s="1">
        <v>0.66888064476682429</v>
      </c>
      <c r="F532" s="4">
        <v>0.93984259177355478</v>
      </c>
    </row>
    <row r="533" spans="1:6" x14ac:dyDescent="0.25">
      <c r="A533" s="1" t="s">
        <v>83</v>
      </c>
      <c r="B533" s="1" t="s">
        <v>139</v>
      </c>
      <c r="C533" s="1">
        <v>-5.4693285746153619E-2</v>
      </c>
      <c r="D533" s="1" t="s">
        <v>640</v>
      </c>
      <c r="E533" s="1">
        <v>0.66968540952285682</v>
      </c>
      <c r="F533" s="4">
        <v>0.93984259177355478</v>
      </c>
    </row>
    <row r="534" spans="1:6" x14ac:dyDescent="0.25">
      <c r="A534" s="1" t="s">
        <v>133</v>
      </c>
      <c r="B534" s="1" t="s">
        <v>156</v>
      </c>
      <c r="C534" s="1">
        <v>5.5418011454485688E-2</v>
      </c>
      <c r="D534" s="1" t="s">
        <v>641</v>
      </c>
      <c r="E534" s="1">
        <v>0.6655642105081675</v>
      </c>
      <c r="F534" s="4">
        <v>0.93984259177355478</v>
      </c>
    </row>
    <row r="535" spans="1:6" x14ac:dyDescent="0.25">
      <c r="A535" s="1" t="s">
        <v>87</v>
      </c>
      <c r="B535" s="1" t="s">
        <v>156</v>
      </c>
      <c r="C535" s="1">
        <v>-5.4014103411971923E-2</v>
      </c>
      <c r="D535" s="1" t="s">
        <v>640</v>
      </c>
      <c r="E535" s="1">
        <v>0.6735563761476101</v>
      </c>
      <c r="F535" s="4">
        <v>0.9399346040025971</v>
      </c>
    </row>
    <row r="536" spans="1:6" x14ac:dyDescent="0.25">
      <c r="A536" s="1" t="s">
        <v>102</v>
      </c>
      <c r="B536" s="1" t="s">
        <v>128</v>
      </c>
      <c r="C536" s="1">
        <v>5.4154016550851163E-2</v>
      </c>
      <c r="D536" s="1" t="s">
        <v>641</v>
      </c>
      <c r="E536" s="1">
        <v>0.67275825985665139</v>
      </c>
      <c r="F536" s="4">
        <v>0.9399346040025971</v>
      </c>
    </row>
    <row r="537" spans="1:6" x14ac:dyDescent="0.25">
      <c r="A537" s="1" t="s">
        <v>109</v>
      </c>
      <c r="B537" s="1" t="s">
        <v>114</v>
      </c>
      <c r="C537" s="1">
        <v>5.4095207937294748E-2</v>
      </c>
      <c r="D537" s="1" t="s">
        <v>641</v>
      </c>
      <c r="E537" s="1">
        <v>0.67309368256905922</v>
      </c>
      <c r="F537" s="4">
        <v>0.9399346040025971</v>
      </c>
    </row>
    <row r="538" spans="1:6" x14ac:dyDescent="0.25">
      <c r="A538" s="1" t="s">
        <v>16</v>
      </c>
      <c r="B538" s="1" t="s">
        <v>141</v>
      </c>
      <c r="C538" s="1">
        <v>-5.2529682391392753E-2</v>
      </c>
      <c r="D538" s="1" t="s">
        <v>693</v>
      </c>
      <c r="E538" s="1">
        <v>0.68204580986182872</v>
      </c>
      <c r="F538" s="4">
        <v>0.94052254172540162</v>
      </c>
    </row>
    <row r="539" spans="1:6" x14ac:dyDescent="0.25">
      <c r="A539" s="1" t="s">
        <v>28</v>
      </c>
      <c r="B539" s="1" t="s">
        <v>141</v>
      </c>
      <c r="C539" s="1">
        <v>5.3132480244785008E-2</v>
      </c>
      <c r="D539" s="1" t="s">
        <v>717</v>
      </c>
      <c r="E539" s="1">
        <v>0.6785936291782898</v>
      </c>
      <c r="F539" s="4">
        <v>0.94052254172540162</v>
      </c>
    </row>
    <row r="540" spans="1:6" x14ac:dyDescent="0.25">
      <c r="A540" s="1" t="s">
        <v>47</v>
      </c>
      <c r="B540" s="1" t="s">
        <v>156</v>
      </c>
      <c r="C540" s="1">
        <v>-5.2165988560529605E-2</v>
      </c>
      <c r="D540" s="1" t="s">
        <v>681</v>
      </c>
      <c r="E540" s="1">
        <v>0.68413178136301145</v>
      </c>
      <c r="F540" s="4">
        <v>0.94052254172540162</v>
      </c>
    </row>
    <row r="541" spans="1:6" x14ac:dyDescent="0.25">
      <c r="A541" s="1" t="s">
        <v>78</v>
      </c>
      <c r="B541" s="1" t="s">
        <v>114</v>
      </c>
      <c r="C541" s="1">
        <v>5.2969522871908724E-2</v>
      </c>
      <c r="D541" s="1" t="s">
        <v>717</v>
      </c>
      <c r="E541" s="1">
        <v>0.67952623506135323</v>
      </c>
      <c r="F541" s="4">
        <v>0.94052254172540162</v>
      </c>
    </row>
    <row r="542" spans="1:6" x14ac:dyDescent="0.25">
      <c r="A542" s="1" t="s">
        <v>114</v>
      </c>
      <c r="B542" s="1" t="s">
        <v>156</v>
      </c>
      <c r="C542" s="1">
        <v>-5.2737389762113542E-2</v>
      </c>
      <c r="D542" s="1" t="s">
        <v>693</v>
      </c>
      <c r="E542" s="1">
        <v>0.68085555319185564</v>
      </c>
      <c r="F542" s="4">
        <v>0.94052254172540162</v>
      </c>
    </row>
    <row r="543" spans="1:6" x14ac:dyDescent="0.25">
      <c r="A543" s="1" t="s">
        <v>128</v>
      </c>
      <c r="B543" s="1" t="s">
        <v>134</v>
      </c>
      <c r="C543" s="1">
        <v>-5.2269317270158093E-2</v>
      </c>
      <c r="D543" s="1" t="s">
        <v>681</v>
      </c>
      <c r="E543" s="1">
        <v>0.68353890008399731</v>
      </c>
      <c r="F543" s="4">
        <v>0.94052254172540162</v>
      </c>
    </row>
    <row r="544" spans="1:6" x14ac:dyDescent="0.25">
      <c r="A544" s="1" t="s">
        <v>133</v>
      </c>
      <c r="B544" s="1" t="s">
        <v>142</v>
      </c>
      <c r="C544" s="1">
        <v>-5.2308098238328056E-2</v>
      </c>
      <c r="D544" s="1" t="s">
        <v>681</v>
      </c>
      <c r="E544" s="1">
        <v>0.68331643064029501</v>
      </c>
      <c r="F544" s="4">
        <v>0.94052254172540162</v>
      </c>
    </row>
    <row r="545" spans="1:6" x14ac:dyDescent="0.25">
      <c r="A545" s="1" t="s">
        <v>134</v>
      </c>
      <c r="B545" s="1" t="s">
        <v>164</v>
      </c>
      <c r="C545" s="1">
        <v>5.2778434800497695E-2</v>
      </c>
      <c r="D545" s="1" t="s">
        <v>717</v>
      </c>
      <c r="E545" s="1">
        <v>0.68062043746580025</v>
      </c>
      <c r="F545" s="4">
        <v>0.94052254172540162</v>
      </c>
    </row>
    <row r="546" spans="1:6" x14ac:dyDescent="0.25">
      <c r="A546" s="1" t="s">
        <v>28</v>
      </c>
      <c r="B546" s="1" t="s">
        <v>66</v>
      </c>
      <c r="C546" s="1">
        <v>5.1748886788673169E-2</v>
      </c>
      <c r="D546" s="1" t="s">
        <v>704</v>
      </c>
      <c r="E546" s="1">
        <v>0.68652694659421698</v>
      </c>
      <c r="F546" s="4">
        <v>0.9420675322709533</v>
      </c>
    </row>
    <row r="547" spans="1:6" x14ac:dyDescent="0.25">
      <c r="A547" s="1" t="s">
        <v>50</v>
      </c>
      <c r="B547" s="1" t="s">
        <v>164</v>
      </c>
      <c r="C547" s="1">
        <v>-5.1403474634204187E-2</v>
      </c>
      <c r="D547" s="1" t="s">
        <v>681</v>
      </c>
      <c r="E547" s="1">
        <v>0.688512749595805</v>
      </c>
      <c r="F547" s="4">
        <v>0.94304611358686041</v>
      </c>
    </row>
    <row r="548" spans="1:6" x14ac:dyDescent="0.25">
      <c r="A548" s="1" t="s">
        <v>16</v>
      </c>
      <c r="B548" s="1" t="s">
        <v>73</v>
      </c>
      <c r="C548" s="1">
        <v>-4.9125187036700477E-2</v>
      </c>
      <c r="D548" s="1" t="s">
        <v>681</v>
      </c>
      <c r="E548" s="1">
        <v>0.70166232268713502</v>
      </c>
      <c r="F548" s="4">
        <v>0.94647557881964284</v>
      </c>
    </row>
    <row r="549" spans="1:6" x14ac:dyDescent="0.25">
      <c r="A549" s="1" t="s">
        <v>22</v>
      </c>
      <c r="B549" s="1" t="s">
        <v>151</v>
      </c>
      <c r="C549" s="1">
        <v>-5.028090333669992E-2</v>
      </c>
      <c r="D549" s="1" t="s">
        <v>681</v>
      </c>
      <c r="E549" s="1">
        <v>0.69498079734620732</v>
      </c>
      <c r="F549" s="4">
        <v>0.94647557881964284</v>
      </c>
    </row>
    <row r="550" spans="1:6" x14ac:dyDescent="0.25">
      <c r="A550" s="1" t="s">
        <v>55</v>
      </c>
      <c r="B550" s="1" t="s">
        <v>133</v>
      </c>
      <c r="C550" s="1">
        <v>5.0479458797328507E-2</v>
      </c>
      <c r="D550" s="1" t="s">
        <v>704</v>
      </c>
      <c r="E550" s="1">
        <v>0.69383517757860624</v>
      </c>
      <c r="F550" s="4">
        <v>0.94647557881964284</v>
      </c>
    </row>
    <row r="551" spans="1:6" x14ac:dyDescent="0.25">
      <c r="A551" s="1" t="s">
        <v>73</v>
      </c>
      <c r="B551" s="1" t="s">
        <v>119</v>
      </c>
      <c r="C551" s="1">
        <v>4.9461333393104989E-2</v>
      </c>
      <c r="D551" s="1" t="s">
        <v>704</v>
      </c>
      <c r="E551" s="1">
        <v>0.69971663645284909</v>
      </c>
      <c r="F551" s="4">
        <v>0.94647557881964284</v>
      </c>
    </row>
    <row r="552" spans="1:6" x14ac:dyDescent="0.25">
      <c r="A552" s="1" t="s">
        <v>73</v>
      </c>
      <c r="B552" s="1" t="s">
        <v>146</v>
      </c>
      <c r="C552" s="1">
        <v>-4.8758053359069707E-2</v>
      </c>
      <c r="D552" s="1" t="s">
        <v>681</v>
      </c>
      <c r="E552" s="1">
        <v>0.70378953296845237</v>
      </c>
      <c r="F552" s="4">
        <v>0.94647557881964284</v>
      </c>
    </row>
    <row r="553" spans="1:6" x14ac:dyDescent="0.25">
      <c r="A553" s="1" t="s">
        <v>73</v>
      </c>
      <c r="B553" s="1" t="s">
        <v>151</v>
      </c>
      <c r="C553" s="1">
        <v>-4.8827587691915905E-2</v>
      </c>
      <c r="D553" s="1" t="s">
        <v>681</v>
      </c>
      <c r="E553" s="1">
        <v>0.70338647119392339</v>
      </c>
      <c r="F553" s="4">
        <v>0.94647557881964284</v>
      </c>
    </row>
    <row r="554" spans="1:6" x14ac:dyDescent="0.25">
      <c r="A554" s="1" t="s">
        <v>109</v>
      </c>
      <c r="B554" s="1" t="s">
        <v>134</v>
      </c>
      <c r="C554" s="1">
        <v>4.9569186417945534E-2</v>
      </c>
      <c r="D554" s="1" t="s">
        <v>704</v>
      </c>
      <c r="E554" s="1">
        <v>0.69909276336977189</v>
      </c>
      <c r="F554" s="4">
        <v>0.94647557881964284</v>
      </c>
    </row>
    <row r="555" spans="1:6" x14ac:dyDescent="0.25">
      <c r="A555" s="1" t="s">
        <v>119</v>
      </c>
      <c r="B555" s="1" t="s">
        <v>139</v>
      </c>
      <c r="C555" s="1">
        <v>4.8871694783372166E-2</v>
      </c>
      <c r="D555" s="1" t="s">
        <v>704</v>
      </c>
      <c r="E555" s="1">
        <v>0.70313084239248402</v>
      </c>
      <c r="F555" s="4">
        <v>0.94647557881964284</v>
      </c>
    </row>
    <row r="556" spans="1:6" x14ac:dyDescent="0.25">
      <c r="A556" s="1" t="s">
        <v>123</v>
      </c>
      <c r="B556" s="1" t="s">
        <v>133</v>
      </c>
      <c r="C556" s="1">
        <v>4.9935790585659091E-2</v>
      </c>
      <c r="D556" s="1" t="s">
        <v>704</v>
      </c>
      <c r="E556" s="1">
        <v>0.69697362174795652</v>
      </c>
      <c r="F556" s="4">
        <v>0.94647557881964284</v>
      </c>
    </row>
    <row r="557" spans="1:6" x14ac:dyDescent="0.25">
      <c r="A557" s="1" t="s">
        <v>131</v>
      </c>
      <c r="B557" s="1" t="s">
        <v>146</v>
      </c>
      <c r="C557" s="1">
        <v>-5.0288834717169786E-2</v>
      </c>
      <c r="D557" s="1" t="s">
        <v>681</v>
      </c>
      <c r="E557" s="1">
        <v>0.69493502214931868</v>
      </c>
      <c r="F557" s="4">
        <v>0.94647557881964284</v>
      </c>
    </row>
    <row r="558" spans="1:6" x14ac:dyDescent="0.25">
      <c r="A558" s="1" t="s">
        <v>22</v>
      </c>
      <c r="B558" s="1" t="s">
        <v>50</v>
      </c>
      <c r="C558" s="1">
        <v>4.8432201885733606E-2</v>
      </c>
      <c r="D558" s="1" t="s">
        <v>704</v>
      </c>
      <c r="E558" s="1">
        <v>0.7056794300454533</v>
      </c>
      <c r="F558" s="4">
        <v>0.94663770972568262</v>
      </c>
    </row>
    <row r="559" spans="1:6" x14ac:dyDescent="0.25">
      <c r="A559" s="1" t="s">
        <v>47</v>
      </c>
      <c r="B559" s="1" t="s">
        <v>141</v>
      </c>
      <c r="C559" s="1">
        <v>4.7789527207615395E-2</v>
      </c>
      <c r="D559" s="1" t="s">
        <v>704</v>
      </c>
      <c r="E559" s="1">
        <v>0.70941200291074458</v>
      </c>
      <c r="F559" s="4">
        <v>0.94663770972568262</v>
      </c>
    </row>
    <row r="560" spans="1:6" x14ac:dyDescent="0.25">
      <c r="A560" s="1" t="s">
        <v>66</v>
      </c>
      <c r="B560" s="1" t="s">
        <v>78</v>
      </c>
      <c r="C560" s="1">
        <v>-4.8271364183771093E-2</v>
      </c>
      <c r="D560" s="1" t="s">
        <v>681</v>
      </c>
      <c r="E560" s="1">
        <v>0.70661291670482063</v>
      </c>
      <c r="F560" s="4">
        <v>0.94663770972568262</v>
      </c>
    </row>
    <row r="561" spans="1:6" x14ac:dyDescent="0.25">
      <c r="A561" s="1" t="s">
        <v>73</v>
      </c>
      <c r="B561" s="1" t="s">
        <v>114</v>
      </c>
      <c r="C561" s="1">
        <v>4.66421095862583E-2</v>
      </c>
      <c r="D561" s="1" t="s">
        <v>704</v>
      </c>
      <c r="E561" s="1">
        <v>0.71609280897704697</v>
      </c>
      <c r="F561" s="4">
        <v>0.94663770972568262</v>
      </c>
    </row>
    <row r="562" spans="1:6" x14ac:dyDescent="0.25">
      <c r="A562" s="1" t="s">
        <v>73</v>
      </c>
      <c r="B562" s="1" t="s">
        <v>133</v>
      </c>
      <c r="C562" s="1">
        <v>-4.6540537925540401E-2</v>
      </c>
      <c r="D562" s="1" t="s">
        <v>681</v>
      </c>
      <c r="E562" s="1">
        <v>0.71668522963037506</v>
      </c>
      <c r="F562" s="4">
        <v>0.94663770972568262</v>
      </c>
    </row>
    <row r="563" spans="1:6" x14ac:dyDescent="0.25">
      <c r="A563" s="1" t="s">
        <v>87</v>
      </c>
      <c r="B563" s="1" t="s">
        <v>141</v>
      </c>
      <c r="C563" s="1">
        <v>-4.7368256490269461E-2</v>
      </c>
      <c r="D563" s="1" t="s">
        <v>681</v>
      </c>
      <c r="E563" s="1">
        <v>0.71186236109013046</v>
      </c>
      <c r="F563" s="4">
        <v>0.94663770972568262</v>
      </c>
    </row>
    <row r="564" spans="1:6" x14ac:dyDescent="0.25">
      <c r="A564" s="1" t="s">
        <v>114</v>
      </c>
      <c r="B564" s="1" t="s">
        <v>141</v>
      </c>
      <c r="C564" s="1">
        <v>-4.6861972098166636E-2</v>
      </c>
      <c r="D564" s="1" t="s">
        <v>681</v>
      </c>
      <c r="E564" s="1">
        <v>0.71481101871224606</v>
      </c>
      <c r="F564" s="4">
        <v>0.94663770972568262</v>
      </c>
    </row>
    <row r="565" spans="1:6" x14ac:dyDescent="0.25">
      <c r="A565" s="1" t="s">
        <v>123</v>
      </c>
      <c r="B565" s="1" t="s">
        <v>142</v>
      </c>
      <c r="C565" s="1">
        <v>4.753883038098751E-2</v>
      </c>
      <c r="D565" s="1" t="s">
        <v>704</v>
      </c>
      <c r="E565" s="1">
        <v>0.71086985467623265</v>
      </c>
      <c r="F565" s="4">
        <v>0.94663770972568262</v>
      </c>
    </row>
    <row r="566" spans="1:6" x14ac:dyDescent="0.25">
      <c r="A566" s="1" t="s">
        <v>131</v>
      </c>
      <c r="B566" s="1" t="s">
        <v>151</v>
      </c>
      <c r="C566" s="1">
        <v>4.6577646799545229E-2</v>
      </c>
      <c r="D566" s="1" t="s">
        <v>704</v>
      </c>
      <c r="E566" s="1">
        <v>0.71646877154570665</v>
      </c>
      <c r="F566" s="4">
        <v>0.94663770972568262</v>
      </c>
    </row>
    <row r="567" spans="1:6" x14ac:dyDescent="0.25">
      <c r="A567" s="1" t="s">
        <v>133</v>
      </c>
      <c r="B567" s="1" t="s">
        <v>139</v>
      </c>
      <c r="C567" s="1">
        <v>-4.7515376316016593E-2</v>
      </c>
      <c r="D567" s="1" t="s">
        <v>681</v>
      </c>
      <c r="E567" s="1">
        <v>0.71100629714616292</v>
      </c>
      <c r="F567" s="4">
        <v>0.94663770972568262</v>
      </c>
    </row>
    <row r="568" spans="1:6" x14ac:dyDescent="0.25">
      <c r="A568" s="1" t="s">
        <v>9</v>
      </c>
      <c r="B568" s="1" t="s">
        <v>164</v>
      </c>
      <c r="C568" s="1">
        <v>-4.3879943536418116E-2</v>
      </c>
      <c r="D568" s="1" t="s">
        <v>681</v>
      </c>
      <c r="E568" s="1">
        <v>0.73226103841980295</v>
      </c>
      <c r="F568" s="4">
        <v>0.95547492814680024</v>
      </c>
    </row>
    <row r="569" spans="1:6" x14ac:dyDescent="0.25">
      <c r="A569" s="1" t="s">
        <v>47</v>
      </c>
      <c r="B569" s="1" t="s">
        <v>60</v>
      </c>
      <c r="C569" s="1">
        <v>-4.4043474344981445E-2</v>
      </c>
      <c r="D569" s="1" t="s">
        <v>681</v>
      </c>
      <c r="E569" s="1">
        <v>0.73130052960095493</v>
      </c>
      <c r="F569" s="4">
        <v>0.95547492814680024</v>
      </c>
    </row>
    <row r="570" spans="1:6" x14ac:dyDescent="0.25">
      <c r="A570" s="1" t="s">
        <v>47</v>
      </c>
      <c r="B570" s="1" t="s">
        <v>144</v>
      </c>
      <c r="C570" s="1">
        <v>4.2861119078298572E-2</v>
      </c>
      <c r="D570" s="1" t="s">
        <v>741</v>
      </c>
      <c r="E570" s="1">
        <v>0.73825425638242193</v>
      </c>
      <c r="F570" s="4">
        <v>0.95547492814680024</v>
      </c>
    </row>
    <row r="571" spans="1:6" x14ac:dyDescent="0.25">
      <c r="A571" s="1" t="s">
        <v>50</v>
      </c>
      <c r="B571" s="1" t="s">
        <v>151</v>
      </c>
      <c r="C571" s="1">
        <v>-4.375140516002627E-2</v>
      </c>
      <c r="D571" s="1" t="s">
        <v>681</v>
      </c>
      <c r="E571" s="1">
        <v>0.73301630181788147</v>
      </c>
      <c r="F571" s="4">
        <v>0.95547492814680024</v>
      </c>
    </row>
    <row r="572" spans="1:6" x14ac:dyDescent="0.25">
      <c r="A572" s="1" t="s">
        <v>60</v>
      </c>
      <c r="B572" s="1" t="s">
        <v>102</v>
      </c>
      <c r="C572" s="1">
        <v>4.2760152912589097E-2</v>
      </c>
      <c r="D572" s="1" t="s">
        <v>741</v>
      </c>
      <c r="E572" s="1">
        <v>0.73884903350623021</v>
      </c>
      <c r="F572" s="4">
        <v>0.95547492814680024</v>
      </c>
    </row>
    <row r="573" spans="1:6" x14ac:dyDescent="0.25">
      <c r="A573" s="1" t="s">
        <v>60</v>
      </c>
      <c r="B573" s="1" t="s">
        <v>164</v>
      </c>
      <c r="C573" s="1">
        <v>-4.3576003380662975E-2</v>
      </c>
      <c r="D573" s="1" t="s">
        <v>681</v>
      </c>
      <c r="E573" s="1">
        <v>0.73404732761812519</v>
      </c>
      <c r="F573" s="4">
        <v>0.95547492814680024</v>
      </c>
    </row>
    <row r="574" spans="1:6" x14ac:dyDescent="0.25">
      <c r="A574" s="1" t="s">
        <v>87</v>
      </c>
      <c r="B574" s="1" t="s">
        <v>102</v>
      </c>
      <c r="C574" s="1">
        <v>-4.2835749073370663E-2</v>
      </c>
      <c r="D574" s="1" t="s">
        <v>769</v>
      </c>
      <c r="E574" s="1">
        <v>0.73840369318742527</v>
      </c>
      <c r="F574" s="4">
        <v>0.95547492814680024</v>
      </c>
    </row>
    <row r="575" spans="1:6" x14ac:dyDescent="0.25">
      <c r="A575" s="1" t="s">
        <v>87</v>
      </c>
      <c r="B575" s="1" t="s">
        <v>142</v>
      </c>
      <c r="C575" s="1">
        <v>-4.4492392518263216E-2</v>
      </c>
      <c r="D575" s="1" t="s">
        <v>681</v>
      </c>
      <c r="E575" s="1">
        <v>0.72866587650070047</v>
      </c>
      <c r="F575" s="4">
        <v>0.95547492814680024</v>
      </c>
    </row>
    <row r="576" spans="1:6" x14ac:dyDescent="0.25">
      <c r="A576" s="1" t="s">
        <v>123</v>
      </c>
      <c r="B576" s="1" t="s">
        <v>151</v>
      </c>
      <c r="C576" s="1">
        <v>-4.4666422839590159E-2</v>
      </c>
      <c r="D576" s="1" t="s">
        <v>681</v>
      </c>
      <c r="E576" s="1">
        <v>0.72764534223391608</v>
      </c>
      <c r="F576" s="4">
        <v>0.95547492814680024</v>
      </c>
    </row>
    <row r="577" spans="1:6" x14ac:dyDescent="0.25">
      <c r="A577" s="1" t="s">
        <v>131</v>
      </c>
      <c r="B577" s="1" t="s">
        <v>134</v>
      </c>
      <c r="C577" s="1">
        <v>-4.4942251184049979E-2</v>
      </c>
      <c r="D577" s="1" t="s">
        <v>681</v>
      </c>
      <c r="E577" s="1">
        <v>0.7260288094644447</v>
      </c>
      <c r="F577" s="4">
        <v>0.95547492814680024</v>
      </c>
    </row>
    <row r="578" spans="1:6" x14ac:dyDescent="0.25">
      <c r="A578" s="1" t="s">
        <v>131</v>
      </c>
      <c r="B578" s="1" t="s">
        <v>144</v>
      </c>
      <c r="C578" s="1">
        <v>-4.4186920616787355E-2</v>
      </c>
      <c r="D578" s="1" t="s">
        <v>681</v>
      </c>
      <c r="E578" s="1">
        <v>0.73045832376991038</v>
      </c>
      <c r="F578" s="4">
        <v>0.95547492814680024</v>
      </c>
    </row>
    <row r="579" spans="1:6" x14ac:dyDescent="0.25">
      <c r="A579" s="1" t="s">
        <v>131</v>
      </c>
      <c r="B579" s="1" t="s">
        <v>166</v>
      </c>
      <c r="C579" s="1">
        <v>-4.3136620340302995E-2</v>
      </c>
      <c r="D579" s="1" t="s">
        <v>769</v>
      </c>
      <c r="E579" s="1">
        <v>0.73663208965646298</v>
      </c>
      <c r="F579" s="4">
        <v>0.95547492814680024</v>
      </c>
    </row>
    <row r="580" spans="1:6" x14ac:dyDescent="0.25">
      <c r="A580" s="1" t="s">
        <v>55</v>
      </c>
      <c r="B580" s="1" t="s">
        <v>96</v>
      </c>
      <c r="C580" s="1">
        <v>4.241636460749381E-2</v>
      </c>
      <c r="D580" s="1" t="s">
        <v>741</v>
      </c>
      <c r="E580" s="1">
        <v>0.74087537246286606</v>
      </c>
      <c r="F580" s="4">
        <v>0.95608618890424502</v>
      </c>
    </row>
    <row r="581" spans="1:6" x14ac:dyDescent="0.25">
      <c r="A581" s="1" t="s">
        <v>131</v>
      </c>
      <c r="B581" s="1" t="s">
        <v>141</v>
      </c>
      <c r="C581" s="1">
        <v>-4.2242259451897107E-2</v>
      </c>
      <c r="D581" s="1" t="s">
        <v>769</v>
      </c>
      <c r="E581" s="1">
        <v>0.74190223835349656</v>
      </c>
      <c r="F581" s="4">
        <v>0.95608618890424502</v>
      </c>
    </row>
    <row r="582" spans="1:6" x14ac:dyDescent="0.25">
      <c r="A582" s="1" t="s">
        <v>16</v>
      </c>
      <c r="B582" s="1" t="s">
        <v>166</v>
      </c>
      <c r="C582" s="1">
        <v>-4.1251286607617996E-2</v>
      </c>
      <c r="D582" s="1" t="s">
        <v>635</v>
      </c>
      <c r="E582" s="1">
        <v>0.74775537727086494</v>
      </c>
      <c r="F582" s="4">
        <v>0.95926990026389225</v>
      </c>
    </row>
    <row r="583" spans="1:6" x14ac:dyDescent="0.25">
      <c r="A583" s="1" t="s">
        <v>60</v>
      </c>
      <c r="B583" s="1" t="s">
        <v>133</v>
      </c>
      <c r="C583" s="1">
        <v>4.1166569539534403E-2</v>
      </c>
      <c r="D583" s="1" t="s">
        <v>627</v>
      </c>
      <c r="E583" s="1">
        <v>0.74825641343121418</v>
      </c>
      <c r="F583" s="4">
        <v>0.95926990026389225</v>
      </c>
    </row>
    <row r="584" spans="1:6" x14ac:dyDescent="0.25">
      <c r="A584" s="1" t="s">
        <v>114</v>
      </c>
      <c r="B584" s="1" t="s">
        <v>151</v>
      </c>
      <c r="C584" s="1">
        <v>-4.1595737828174342E-2</v>
      </c>
      <c r="D584" s="1" t="s">
        <v>769</v>
      </c>
      <c r="E584" s="1">
        <v>0.74571927683821859</v>
      </c>
      <c r="F584" s="4">
        <v>0.95926990026389225</v>
      </c>
    </row>
    <row r="585" spans="1:6" x14ac:dyDescent="0.25">
      <c r="A585" s="1" t="s">
        <v>2</v>
      </c>
      <c r="B585" s="1" t="s">
        <v>83</v>
      </c>
      <c r="C585" s="1">
        <v>3.6924724430418117E-2</v>
      </c>
      <c r="D585" s="1" t="s">
        <v>627</v>
      </c>
      <c r="E585" s="1">
        <v>0.77347110311939193</v>
      </c>
      <c r="F585" s="4">
        <v>0.96280275200474574</v>
      </c>
    </row>
    <row r="586" spans="1:6" x14ac:dyDescent="0.25">
      <c r="A586" s="1" t="s">
        <v>2</v>
      </c>
      <c r="B586" s="1" t="s">
        <v>123</v>
      </c>
      <c r="C586" s="1">
        <v>-3.4906620602521733E-2</v>
      </c>
      <c r="D586" s="1" t="s">
        <v>635</v>
      </c>
      <c r="E586" s="1">
        <v>0.78555070779619829</v>
      </c>
      <c r="F586" s="4">
        <v>0.96280275200474574</v>
      </c>
    </row>
    <row r="587" spans="1:6" x14ac:dyDescent="0.25">
      <c r="A587" s="1" t="s">
        <v>2</v>
      </c>
      <c r="B587" s="1" t="s">
        <v>141</v>
      </c>
      <c r="C587" s="1">
        <v>3.4777927157435232E-2</v>
      </c>
      <c r="D587" s="1" t="s">
        <v>627</v>
      </c>
      <c r="E587" s="1">
        <v>0.78632274739191299</v>
      </c>
      <c r="F587" s="4">
        <v>0.96280275200474574</v>
      </c>
    </row>
    <row r="588" spans="1:6" x14ac:dyDescent="0.25">
      <c r="A588" s="1" t="s">
        <v>16</v>
      </c>
      <c r="B588" s="1" t="s">
        <v>47</v>
      </c>
      <c r="C588" s="1">
        <v>-3.5600616820887721E-2</v>
      </c>
      <c r="D588" s="1" t="s">
        <v>635</v>
      </c>
      <c r="E588" s="1">
        <v>0.78139091606213307</v>
      </c>
      <c r="F588" s="4">
        <v>0.96280275200474574</v>
      </c>
    </row>
    <row r="589" spans="1:6" x14ac:dyDescent="0.25">
      <c r="A589" s="1" t="s">
        <v>22</v>
      </c>
      <c r="B589" s="1" t="s">
        <v>83</v>
      </c>
      <c r="C589" s="1">
        <v>-3.8524026028432953E-2</v>
      </c>
      <c r="D589" s="1" t="s">
        <v>635</v>
      </c>
      <c r="E589" s="1">
        <v>0.763935680630767</v>
      </c>
      <c r="F589" s="4">
        <v>0.96280275200474574</v>
      </c>
    </row>
    <row r="590" spans="1:6" x14ac:dyDescent="0.25">
      <c r="A590" s="1" t="s">
        <v>35</v>
      </c>
      <c r="B590" s="1" t="s">
        <v>139</v>
      </c>
      <c r="C590" s="1">
        <v>-4.0166498042471618E-2</v>
      </c>
      <c r="D590" s="1" t="s">
        <v>635</v>
      </c>
      <c r="E590" s="1">
        <v>0.75417878544477768</v>
      </c>
      <c r="F590" s="4">
        <v>0.96280275200474574</v>
      </c>
    </row>
    <row r="591" spans="1:6" x14ac:dyDescent="0.25">
      <c r="A591" s="1" t="s">
        <v>47</v>
      </c>
      <c r="B591" s="1" t="s">
        <v>119</v>
      </c>
      <c r="C591" s="1">
        <v>-3.9951077906243103E-2</v>
      </c>
      <c r="D591" s="1" t="s">
        <v>635</v>
      </c>
      <c r="E591" s="1">
        <v>0.75545633775072152</v>
      </c>
      <c r="F591" s="4">
        <v>0.96280275200474574</v>
      </c>
    </row>
    <row r="592" spans="1:6" x14ac:dyDescent="0.25">
      <c r="A592" s="1" t="s">
        <v>50</v>
      </c>
      <c r="B592" s="1" t="s">
        <v>83</v>
      </c>
      <c r="C592" s="1">
        <v>-3.6778665589955552E-2</v>
      </c>
      <c r="D592" s="1" t="s">
        <v>635</v>
      </c>
      <c r="E592" s="1">
        <v>0.77434361463105139</v>
      </c>
      <c r="F592" s="4">
        <v>0.96280275200474574</v>
      </c>
    </row>
    <row r="593" spans="1:6" x14ac:dyDescent="0.25">
      <c r="A593" s="1" t="s">
        <v>60</v>
      </c>
      <c r="B593" s="1" t="s">
        <v>96</v>
      </c>
      <c r="C593" s="1">
        <v>3.8693562103209074E-2</v>
      </c>
      <c r="D593" s="1" t="s">
        <v>627</v>
      </c>
      <c r="E593" s="1">
        <v>0.76292686500966123</v>
      </c>
      <c r="F593" s="4">
        <v>0.96280275200474574</v>
      </c>
    </row>
    <row r="594" spans="1:6" x14ac:dyDescent="0.25">
      <c r="A594" s="1" t="s">
        <v>66</v>
      </c>
      <c r="B594" s="1" t="s">
        <v>114</v>
      </c>
      <c r="C594" s="1">
        <v>-3.8876989476623929E-2</v>
      </c>
      <c r="D594" s="1" t="s">
        <v>635</v>
      </c>
      <c r="E594" s="1">
        <v>0.761835828374546</v>
      </c>
      <c r="F594" s="4">
        <v>0.96280275200474574</v>
      </c>
    </row>
    <row r="595" spans="1:6" x14ac:dyDescent="0.25">
      <c r="A595" s="1" t="s">
        <v>73</v>
      </c>
      <c r="B595" s="1" t="s">
        <v>83</v>
      </c>
      <c r="C595" s="1">
        <v>3.6249621325203499E-2</v>
      </c>
      <c r="D595" s="1" t="s">
        <v>627</v>
      </c>
      <c r="E595" s="1">
        <v>0.77750626634445341</v>
      </c>
      <c r="F595" s="4">
        <v>0.96280275200474574</v>
      </c>
    </row>
    <row r="596" spans="1:6" x14ac:dyDescent="0.25">
      <c r="A596" s="1" t="s">
        <v>73</v>
      </c>
      <c r="B596" s="1" t="s">
        <v>87</v>
      </c>
      <c r="C596" s="1">
        <v>-3.5703925338620664E-2</v>
      </c>
      <c r="D596" s="1" t="s">
        <v>635</v>
      </c>
      <c r="E596" s="1">
        <v>0.780772201838001</v>
      </c>
      <c r="F596" s="4">
        <v>0.96280275200474574</v>
      </c>
    </row>
    <row r="597" spans="1:6" x14ac:dyDescent="0.25">
      <c r="A597" s="1" t="s">
        <v>73</v>
      </c>
      <c r="B597" s="1" t="s">
        <v>109</v>
      </c>
      <c r="C597" s="1">
        <v>3.9759641306718274E-2</v>
      </c>
      <c r="D597" s="1" t="s">
        <v>627</v>
      </c>
      <c r="E597" s="1">
        <v>0.75659219845828418</v>
      </c>
      <c r="F597" s="4">
        <v>0.96280275200474574</v>
      </c>
    </row>
    <row r="598" spans="1:6" x14ac:dyDescent="0.25">
      <c r="A598" s="1" t="s">
        <v>73</v>
      </c>
      <c r="B598" s="1" t="s">
        <v>141</v>
      </c>
      <c r="C598" s="1">
        <v>-3.5222289881564409E-2</v>
      </c>
      <c r="D598" s="1" t="s">
        <v>635</v>
      </c>
      <c r="E598" s="1">
        <v>0.7836578541199769</v>
      </c>
      <c r="F598" s="4">
        <v>0.96280275200474574</v>
      </c>
    </row>
    <row r="599" spans="1:6" x14ac:dyDescent="0.25">
      <c r="A599" s="1" t="s">
        <v>78</v>
      </c>
      <c r="B599" s="1" t="s">
        <v>92</v>
      </c>
      <c r="C599" s="1">
        <v>3.7429580197965599E-2</v>
      </c>
      <c r="D599" s="1" t="s">
        <v>627</v>
      </c>
      <c r="E599" s="1">
        <v>0.7704573846361078</v>
      </c>
      <c r="F599" s="4">
        <v>0.96280275200474574</v>
      </c>
    </row>
    <row r="600" spans="1:6" x14ac:dyDescent="0.25">
      <c r="A600" s="1" t="s">
        <v>87</v>
      </c>
      <c r="B600" s="1" t="s">
        <v>134</v>
      </c>
      <c r="C600" s="1">
        <v>-3.6149523437307547E-2</v>
      </c>
      <c r="D600" s="1" t="s">
        <v>635</v>
      </c>
      <c r="E600" s="1">
        <v>0.77810505928121732</v>
      </c>
      <c r="F600" s="4">
        <v>0.96280275200474574</v>
      </c>
    </row>
    <row r="601" spans="1:6" x14ac:dyDescent="0.25">
      <c r="A601" s="1" t="s">
        <v>87</v>
      </c>
      <c r="B601" s="1" t="s">
        <v>164</v>
      </c>
      <c r="C601" s="1">
        <v>-3.6968108244560427E-2</v>
      </c>
      <c r="D601" s="1" t="s">
        <v>635</v>
      </c>
      <c r="E601" s="1">
        <v>0.77321199454440048</v>
      </c>
      <c r="F601" s="4">
        <v>0.96280275200474574</v>
      </c>
    </row>
    <row r="602" spans="1:6" x14ac:dyDescent="0.25">
      <c r="A602" s="1" t="s">
        <v>96</v>
      </c>
      <c r="B602" s="1" t="s">
        <v>131</v>
      </c>
      <c r="C602" s="1">
        <v>-3.8919245370314166E-2</v>
      </c>
      <c r="D602" s="1" t="s">
        <v>635</v>
      </c>
      <c r="E602" s="1">
        <v>0.7615845526545626</v>
      </c>
      <c r="F602" s="4">
        <v>0.96280275200474574</v>
      </c>
    </row>
    <row r="603" spans="1:6" x14ac:dyDescent="0.25">
      <c r="A603" s="1" t="s">
        <v>96</v>
      </c>
      <c r="B603" s="1" t="s">
        <v>141</v>
      </c>
      <c r="C603" s="1">
        <v>-3.6446236589039498E-2</v>
      </c>
      <c r="D603" s="1" t="s">
        <v>635</v>
      </c>
      <c r="E603" s="1">
        <v>0.77633047164157221</v>
      </c>
      <c r="F603" s="4">
        <v>0.96280275200474574</v>
      </c>
    </row>
    <row r="604" spans="1:6" x14ac:dyDescent="0.25">
      <c r="A604" s="1" t="s">
        <v>109</v>
      </c>
      <c r="B604" s="1" t="s">
        <v>141</v>
      </c>
      <c r="C604" s="1">
        <v>-3.9017491398506576E-2</v>
      </c>
      <c r="D604" s="1" t="s">
        <v>635</v>
      </c>
      <c r="E604" s="1">
        <v>0.76100042421939729</v>
      </c>
      <c r="F604" s="4">
        <v>0.96280275200474574</v>
      </c>
    </row>
    <row r="605" spans="1:6" x14ac:dyDescent="0.25">
      <c r="A605" s="1" t="s">
        <v>114</v>
      </c>
      <c r="B605" s="1" t="s">
        <v>128</v>
      </c>
      <c r="C605" s="1">
        <v>3.5805819931991577E-2</v>
      </c>
      <c r="D605" s="1" t="s">
        <v>627</v>
      </c>
      <c r="E605" s="1">
        <v>0.78016208705753054</v>
      </c>
      <c r="F605" s="4">
        <v>0.96280275200474574</v>
      </c>
    </row>
    <row r="606" spans="1:6" x14ac:dyDescent="0.25">
      <c r="A606" s="1" t="s">
        <v>119</v>
      </c>
      <c r="B606" s="1" t="s">
        <v>144</v>
      </c>
      <c r="C606" s="1">
        <v>-3.5331598000651283E-2</v>
      </c>
      <c r="D606" s="1" t="s">
        <v>635</v>
      </c>
      <c r="E606" s="1">
        <v>0.78300269564842484</v>
      </c>
      <c r="F606" s="4">
        <v>0.96280275200474574</v>
      </c>
    </row>
    <row r="607" spans="1:6" x14ac:dyDescent="0.25">
      <c r="A607" s="1" t="s">
        <v>126</v>
      </c>
      <c r="B607" s="1" t="s">
        <v>164</v>
      </c>
      <c r="C607" s="1">
        <v>3.5190312535624955E-2</v>
      </c>
      <c r="D607" s="1" t="s">
        <v>627</v>
      </c>
      <c r="E607" s="1">
        <v>0.78384954433754117</v>
      </c>
      <c r="F607" s="4">
        <v>0.96280275200474574</v>
      </c>
    </row>
    <row r="608" spans="1:6" x14ac:dyDescent="0.25">
      <c r="A608" s="1" t="s">
        <v>128</v>
      </c>
      <c r="B608" s="1" t="s">
        <v>151</v>
      </c>
      <c r="C608" s="1">
        <v>-3.6506999807262581E-2</v>
      </c>
      <c r="D608" s="1" t="s">
        <v>635</v>
      </c>
      <c r="E608" s="1">
        <v>0.7759671967528019</v>
      </c>
      <c r="F608" s="4">
        <v>0.96280275200474574</v>
      </c>
    </row>
    <row r="609" spans="1:6" x14ac:dyDescent="0.25">
      <c r="A609" s="1" t="s">
        <v>128</v>
      </c>
      <c r="B609" s="1" t="s">
        <v>164</v>
      </c>
      <c r="C609" s="1">
        <v>-3.962799758926093E-2</v>
      </c>
      <c r="D609" s="1" t="s">
        <v>635</v>
      </c>
      <c r="E609" s="1">
        <v>0.75737358232233931</v>
      </c>
      <c r="F609" s="4">
        <v>0.96280275200474574</v>
      </c>
    </row>
    <row r="610" spans="1:6" x14ac:dyDescent="0.25">
      <c r="A610" s="1" t="s">
        <v>133</v>
      </c>
      <c r="B610" s="1" t="s">
        <v>146</v>
      </c>
      <c r="C610" s="1">
        <v>3.4599522456721682E-2</v>
      </c>
      <c r="D610" s="1" t="s">
        <v>627</v>
      </c>
      <c r="E610" s="1">
        <v>0.78739334374477177</v>
      </c>
      <c r="F610" s="4">
        <v>0.96280275200474574</v>
      </c>
    </row>
    <row r="611" spans="1:6" x14ac:dyDescent="0.25">
      <c r="A611" s="1" t="s">
        <v>139</v>
      </c>
      <c r="B611" s="1" t="s">
        <v>144</v>
      </c>
      <c r="C611" s="1">
        <v>3.6902588764726685E-2</v>
      </c>
      <c r="D611" s="1" t="s">
        <v>627</v>
      </c>
      <c r="E611" s="1">
        <v>0.77360331715081232</v>
      </c>
      <c r="F611" s="4">
        <v>0.96280275200474574</v>
      </c>
    </row>
    <row r="612" spans="1:6" x14ac:dyDescent="0.25">
      <c r="A612" s="1" t="s">
        <v>144</v>
      </c>
      <c r="B612" s="1" t="s">
        <v>164</v>
      </c>
      <c r="C612" s="1">
        <v>3.6360624992788006E-2</v>
      </c>
      <c r="D612" s="1" t="s">
        <v>627</v>
      </c>
      <c r="E612" s="1">
        <v>0.77684238365889291</v>
      </c>
      <c r="F612" s="4">
        <v>0.96280275200474574</v>
      </c>
    </row>
    <row r="613" spans="1:6" x14ac:dyDescent="0.25">
      <c r="A613" s="1" t="s">
        <v>16</v>
      </c>
      <c r="B613" s="1" t="s">
        <v>102</v>
      </c>
      <c r="C613" s="1">
        <v>3.4065102604984229E-2</v>
      </c>
      <c r="D613" s="1" t="s">
        <v>627</v>
      </c>
      <c r="E613" s="1">
        <v>0.7906026851616631</v>
      </c>
      <c r="F613" s="4">
        <v>0.96354702254077684</v>
      </c>
    </row>
    <row r="614" spans="1:6" x14ac:dyDescent="0.25">
      <c r="A614" s="1" t="s">
        <v>141</v>
      </c>
      <c r="B614" s="1" t="s">
        <v>166</v>
      </c>
      <c r="C614" s="1">
        <v>3.4203064107761111E-2</v>
      </c>
      <c r="D614" s="1" t="s">
        <v>627</v>
      </c>
      <c r="E614" s="1">
        <v>0.78977385638547282</v>
      </c>
      <c r="F614" s="4">
        <v>0.96354702254077684</v>
      </c>
    </row>
    <row r="615" spans="1:6" x14ac:dyDescent="0.25">
      <c r="A615" s="1" t="s">
        <v>73</v>
      </c>
      <c r="B615" s="1" t="s">
        <v>144</v>
      </c>
      <c r="C615" s="1">
        <v>-3.369260498311541E-2</v>
      </c>
      <c r="D615" s="1" t="s">
        <v>635</v>
      </c>
      <c r="E615" s="1">
        <v>0.79284167406383443</v>
      </c>
      <c r="F615" s="4">
        <v>0.96468913051116811</v>
      </c>
    </row>
    <row r="616" spans="1:6" x14ac:dyDescent="0.25">
      <c r="A616" s="1" t="s">
        <v>9</v>
      </c>
      <c r="B616" s="1" t="s">
        <v>114</v>
      </c>
      <c r="C616" s="1">
        <v>-3.2889859807969102E-2</v>
      </c>
      <c r="D616" s="1" t="s">
        <v>666</v>
      </c>
      <c r="E616" s="1">
        <v>0.79767236892207305</v>
      </c>
      <c r="F616" s="4">
        <v>0.96800028686742068</v>
      </c>
    </row>
    <row r="617" spans="1:6" x14ac:dyDescent="0.25">
      <c r="A617" s="1" t="s">
        <v>55</v>
      </c>
      <c r="B617" s="1" t="s">
        <v>83</v>
      </c>
      <c r="C617" s="1">
        <v>-3.2806294592750182E-2</v>
      </c>
      <c r="D617" s="1" t="s">
        <v>666</v>
      </c>
      <c r="E617" s="1">
        <v>0.79817567513629417</v>
      </c>
      <c r="F617" s="4">
        <v>0.96800028686742068</v>
      </c>
    </row>
    <row r="618" spans="1:6" x14ac:dyDescent="0.25">
      <c r="A618" s="1" t="s">
        <v>9</v>
      </c>
      <c r="B618" s="1" t="s">
        <v>55</v>
      </c>
      <c r="C618" s="1">
        <v>3.0934454217959921E-2</v>
      </c>
      <c r="D618" s="1" t="s">
        <v>658</v>
      </c>
      <c r="E618" s="1">
        <v>0.8094705100197318</v>
      </c>
      <c r="F618" s="4">
        <v>0.97061902257734878</v>
      </c>
    </row>
    <row r="619" spans="1:6" x14ac:dyDescent="0.25">
      <c r="A619" s="1" t="s">
        <v>9</v>
      </c>
      <c r="B619" s="1" t="s">
        <v>73</v>
      </c>
      <c r="C619" s="1">
        <v>-2.8981960164037996E-2</v>
      </c>
      <c r="D619" s="1" t="s">
        <v>660</v>
      </c>
      <c r="E619" s="1">
        <v>0.8212930191039105</v>
      </c>
      <c r="F619" s="4">
        <v>0.97061902257734878</v>
      </c>
    </row>
    <row r="620" spans="1:6" x14ac:dyDescent="0.25">
      <c r="A620" s="1" t="s">
        <v>16</v>
      </c>
      <c r="B620" s="1" t="s">
        <v>55</v>
      </c>
      <c r="C620" s="1">
        <v>2.9342710194965496E-2</v>
      </c>
      <c r="D620" s="1" t="s">
        <v>686</v>
      </c>
      <c r="E620" s="1">
        <v>0.81910560704043134</v>
      </c>
      <c r="F620" s="4">
        <v>0.97061902257734878</v>
      </c>
    </row>
    <row r="621" spans="1:6" x14ac:dyDescent="0.25">
      <c r="A621" s="1" t="s">
        <v>16</v>
      </c>
      <c r="B621" s="1" t="s">
        <v>66</v>
      </c>
      <c r="C621" s="1">
        <v>-3.0293496733787464E-2</v>
      </c>
      <c r="D621" s="1" t="s">
        <v>660</v>
      </c>
      <c r="E621" s="1">
        <v>0.81334706161856074</v>
      </c>
      <c r="F621" s="4">
        <v>0.97061902257734878</v>
      </c>
    </row>
    <row r="622" spans="1:6" x14ac:dyDescent="0.25">
      <c r="A622" s="1" t="s">
        <v>28</v>
      </c>
      <c r="B622" s="1" t="s">
        <v>131</v>
      </c>
      <c r="C622" s="1">
        <v>-3.0519755053972097E-2</v>
      </c>
      <c r="D622" s="1" t="s">
        <v>660</v>
      </c>
      <c r="E622" s="1">
        <v>0.81197812678254966</v>
      </c>
      <c r="F622" s="4">
        <v>0.97061902257734878</v>
      </c>
    </row>
    <row r="623" spans="1:6" x14ac:dyDescent="0.25">
      <c r="A623" s="1" t="s">
        <v>47</v>
      </c>
      <c r="B623" s="1" t="s">
        <v>114</v>
      </c>
      <c r="C623" s="1">
        <v>2.9255942028228146E-2</v>
      </c>
      <c r="D623" s="1" t="s">
        <v>686</v>
      </c>
      <c r="E623" s="1">
        <v>0.81963160317451111</v>
      </c>
      <c r="F623" s="4">
        <v>0.97061902257734878</v>
      </c>
    </row>
    <row r="624" spans="1:6" x14ac:dyDescent="0.25">
      <c r="A624" s="1" t="s">
        <v>50</v>
      </c>
      <c r="B624" s="1" t="s">
        <v>141</v>
      </c>
      <c r="C624" s="1">
        <v>-2.9448911027373771E-2</v>
      </c>
      <c r="D624" s="1" t="s">
        <v>660</v>
      </c>
      <c r="E624" s="1">
        <v>0.81846191555441405</v>
      </c>
      <c r="F624" s="4">
        <v>0.97061902257734878</v>
      </c>
    </row>
    <row r="625" spans="1:6" x14ac:dyDescent="0.25">
      <c r="A625" s="1" t="s">
        <v>60</v>
      </c>
      <c r="B625" s="1" t="s">
        <v>114</v>
      </c>
      <c r="C625" s="1">
        <v>-3.0331926878360945E-2</v>
      </c>
      <c r="D625" s="1" t="s">
        <v>660</v>
      </c>
      <c r="E625" s="1">
        <v>0.813114508014398</v>
      </c>
      <c r="F625" s="4">
        <v>0.97061902257734878</v>
      </c>
    </row>
    <row r="626" spans="1:6" x14ac:dyDescent="0.25">
      <c r="A626" s="1" t="s">
        <v>87</v>
      </c>
      <c r="B626" s="1" t="s">
        <v>92</v>
      </c>
      <c r="C626" s="1">
        <v>3.0677621524650662E-2</v>
      </c>
      <c r="D626" s="1" t="s">
        <v>686</v>
      </c>
      <c r="E626" s="1">
        <v>0.81102331321872034</v>
      </c>
      <c r="F626" s="4">
        <v>0.97061902257734878</v>
      </c>
    </row>
    <row r="627" spans="1:6" x14ac:dyDescent="0.25">
      <c r="A627" s="1" t="s">
        <v>92</v>
      </c>
      <c r="B627" s="1" t="s">
        <v>128</v>
      </c>
      <c r="C627" s="1">
        <v>-3.0920499123768767E-2</v>
      </c>
      <c r="D627" s="1" t="s">
        <v>666</v>
      </c>
      <c r="E627" s="1">
        <v>0.80955486354759443</v>
      </c>
      <c r="F627" s="4">
        <v>0.97061902257734878</v>
      </c>
    </row>
    <row r="628" spans="1:6" x14ac:dyDescent="0.25">
      <c r="A628" s="1" t="s">
        <v>102</v>
      </c>
      <c r="B628" s="1" t="s">
        <v>141</v>
      </c>
      <c r="C628" s="1">
        <v>3.1774083317933244E-2</v>
      </c>
      <c r="D628" s="1" t="s">
        <v>658</v>
      </c>
      <c r="E628" s="1">
        <v>0.80439922607945236</v>
      </c>
      <c r="F628" s="4">
        <v>0.97061902257734878</v>
      </c>
    </row>
    <row r="629" spans="1:6" x14ac:dyDescent="0.25">
      <c r="A629" s="1" t="s">
        <v>109</v>
      </c>
      <c r="B629" s="1" t="s">
        <v>157</v>
      </c>
      <c r="C629" s="1">
        <v>2.9934081625140069E-2</v>
      </c>
      <c r="D629" s="1" t="s">
        <v>686</v>
      </c>
      <c r="E629" s="1">
        <v>0.81552277002228568</v>
      </c>
      <c r="F629" s="4">
        <v>0.97061902257734878</v>
      </c>
    </row>
    <row r="630" spans="1:6" x14ac:dyDescent="0.25">
      <c r="A630" s="1" t="s">
        <v>119</v>
      </c>
      <c r="B630" s="1" t="s">
        <v>151</v>
      </c>
      <c r="C630" s="1">
        <v>2.907894966703637E-2</v>
      </c>
      <c r="D630" s="1" t="s">
        <v>686</v>
      </c>
      <c r="E630" s="1">
        <v>0.82070478928734791</v>
      </c>
      <c r="F630" s="4">
        <v>0.97061902257734878</v>
      </c>
    </row>
    <row r="631" spans="1:6" x14ac:dyDescent="0.25">
      <c r="A631" s="1" t="s">
        <v>119</v>
      </c>
      <c r="B631" s="1" t="s">
        <v>164</v>
      </c>
      <c r="C631" s="1">
        <v>3.0031292546990922E-2</v>
      </c>
      <c r="D631" s="1" t="s">
        <v>686</v>
      </c>
      <c r="E631" s="1">
        <v>0.81493417022295278</v>
      </c>
      <c r="F631" s="4">
        <v>0.97061902257734878</v>
      </c>
    </row>
    <row r="632" spans="1:6" x14ac:dyDescent="0.25">
      <c r="A632" s="1" t="s">
        <v>126</v>
      </c>
      <c r="B632" s="1" t="s">
        <v>131</v>
      </c>
      <c r="C632" s="1">
        <v>3.1647675300056015E-2</v>
      </c>
      <c r="D632" s="1" t="s">
        <v>658</v>
      </c>
      <c r="E632" s="1">
        <v>0.80516221574802072</v>
      </c>
      <c r="F632" s="4">
        <v>0.97061902257734878</v>
      </c>
    </row>
    <row r="633" spans="1:6" x14ac:dyDescent="0.25">
      <c r="A633" s="1" t="s">
        <v>128</v>
      </c>
      <c r="B633" s="1" t="s">
        <v>139</v>
      </c>
      <c r="C633" s="1">
        <v>3.1489000381765199E-2</v>
      </c>
      <c r="D633" s="1" t="s">
        <v>658</v>
      </c>
      <c r="E633" s="1">
        <v>0.80612022004845352</v>
      </c>
      <c r="F633" s="4">
        <v>0.97061902257734878</v>
      </c>
    </row>
    <row r="634" spans="1:6" x14ac:dyDescent="0.25">
      <c r="A634" s="1" t="s">
        <v>114</v>
      </c>
      <c r="B634" s="1" t="s">
        <v>119</v>
      </c>
      <c r="C634" s="1">
        <v>-2.8656612844300957E-2</v>
      </c>
      <c r="D634" s="1" t="s">
        <v>660</v>
      </c>
      <c r="E634" s="1">
        <v>0.82326692003629276</v>
      </c>
      <c r="F634" s="4">
        <v>0.97140252825938367</v>
      </c>
    </row>
    <row r="635" spans="1:6" x14ac:dyDescent="0.25">
      <c r="A635" s="1" t="s">
        <v>50</v>
      </c>
      <c r="B635" s="1" t="s">
        <v>119</v>
      </c>
      <c r="C635" s="1">
        <v>2.8153651835555769E-2</v>
      </c>
      <c r="D635" s="1" t="s">
        <v>686</v>
      </c>
      <c r="E635" s="1">
        <v>0.82632053844754538</v>
      </c>
      <c r="F635" s="4">
        <v>0.97194552973942261</v>
      </c>
    </row>
    <row r="636" spans="1:6" x14ac:dyDescent="0.25">
      <c r="A636" s="1" t="s">
        <v>87</v>
      </c>
      <c r="B636" s="1" t="s">
        <v>114</v>
      </c>
      <c r="C636" s="1">
        <v>2.8143896749252106E-2</v>
      </c>
      <c r="D636" s="1" t="s">
        <v>686</v>
      </c>
      <c r="E636" s="1">
        <v>0.82637978960689629</v>
      </c>
      <c r="F636" s="4">
        <v>0.97194552973942261</v>
      </c>
    </row>
    <row r="637" spans="1:6" x14ac:dyDescent="0.25">
      <c r="A637" s="1" t="s">
        <v>128</v>
      </c>
      <c r="B637" s="1" t="s">
        <v>156</v>
      </c>
      <c r="C637" s="1">
        <v>2.7932813238636379E-2</v>
      </c>
      <c r="D637" s="1" t="s">
        <v>686</v>
      </c>
      <c r="E637" s="1">
        <v>0.82766211776730869</v>
      </c>
      <c r="F637" s="4">
        <v>0.97194552973942261</v>
      </c>
    </row>
    <row r="638" spans="1:6" x14ac:dyDescent="0.25">
      <c r="A638" s="1" t="s">
        <v>66</v>
      </c>
      <c r="B638" s="1" t="s">
        <v>133</v>
      </c>
      <c r="C638" s="1">
        <v>-2.6184678534137782E-2</v>
      </c>
      <c r="D638" s="1" t="s">
        <v>660</v>
      </c>
      <c r="E638" s="1">
        <v>0.83829878323137463</v>
      </c>
      <c r="F638" s="4">
        <v>0.97826704622193372</v>
      </c>
    </row>
    <row r="639" spans="1:6" x14ac:dyDescent="0.25">
      <c r="A639" s="1" t="s">
        <v>92</v>
      </c>
      <c r="B639" s="1" t="s">
        <v>96</v>
      </c>
      <c r="C639" s="1">
        <v>-2.6652740055391113E-2</v>
      </c>
      <c r="D639" s="1" t="s">
        <v>660</v>
      </c>
      <c r="E639" s="1">
        <v>0.83544794075927453</v>
      </c>
      <c r="F639" s="4">
        <v>0.97826704622193372</v>
      </c>
    </row>
    <row r="640" spans="1:6" x14ac:dyDescent="0.25">
      <c r="A640" s="1" t="s">
        <v>134</v>
      </c>
      <c r="B640" s="1" t="s">
        <v>160</v>
      </c>
      <c r="C640" s="1">
        <v>2.6584587963839321E-2</v>
      </c>
      <c r="D640" s="1" t="s">
        <v>686</v>
      </c>
      <c r="E640" s="1">
        <v>0.83586290852038836</v>
      </c>
      <c r="F640" s="4">
        <v>0.97826704622193372</v>
      </c>
    </row>
    <row r="641" spans="1:6" x14ac:dyDescent="0.25">
      <c r="A641" s="1" t="s">
        <v>139</v>
      </c>
      <c r="B641" s="1" t="s">
        <v>166</v>
      </c>
      <c r="C641" s="1">
        <v>2.618020977175611E-2</v>
      </c>
      <c r="D641" s="1" t="s">
        <v>686</v>
      </c>
      <c r="E641" s="1">
        <v>0.83832601126980832</v>
      </c>
      <c r="F641" s="4">
        <v>0.97826704622193372</v>
      </c>
    </row>
    <row r="642" spans="1:6" x14ac:dyDescent="0.25">
      <c r="A642" s="1" t="s">
        <v>9</v>
      </c>
      <c r="B642" s="1" t="s">
        <v>123</v>
      </c>
      <c r="C642" s="1">
        <v>-2.5299769905942224E-2</v>
      </c>
      <c r="D642" s="1" t="s">
        <v>660</v>
      </c>
      <c r="E642" s="1">
        <v>0.84369411806334382</v>
      </c>
      <c r="F642" s="4">
        <v>0.97870255598829736</v>
      </c>
    </row>
    <row r="643" spans="1:6" x14ac:dyDescent="0.25">
      <c r="A643" s="1" t="s">
        <v>22</v>
      </c>
      <c r="B643" s="1" t="s">
        <v>139</v>
      </c>
      <c r="C643" s="1">
        <v>-2.562255564467315E-2</v>
      </c>
      <c r="D643" s="1" t="s">
        <v>660</v>
      </c>
      <c r="E643" s="1">
        <v>0.84172524081505273</v>
      </c>
      <c r="F643" s="4">
        <v>0.97870255598829736</v>
      </c>
    </row>
    <row r="644" spans="1:6" x14ac:dyDescent="0.25">
      <c r="A644" s="1" t="s">
        <v>73</v>
      </c>
      <c r="B644" s="1" t="s">
        <v>92</v>
      </c>
      <c r="C644" s="1">
        <v>-2.5506268657081596E-2</v>
      </c>
      <c r="D644" s="1" t="s">
        <v>660</v>
      </c>
      <c r="E644" s="1">
        <v>0.84243444010260271</v>
      </c>
      <c r="F644" s="4">
        <v>0.97870255598829736</v>
      </c>
    </row>
    <row r="645" spans="1:6" x14ac:dyDescent="0.25">
      <c r="A645" s="1" t="s">
        <v>92</v>
      </c>
      <c r="B645" s="1" t="s">
        <v>134</v>
      </c>
      <c r="C645" s="1">
        <v>-2.5252526395001661E-2</v>
      </c>
      <c r="D645" s="1" t="s">
        <v>660</v>
      </c>
      <c r="E645" s="1">
        <v>0.84398236609517141</v>
      </c>
      <c r="F645" s="4">
        <v>0.97870255598829736</v>
      </c>
    </row>
    <row r="646" spans="1:6" x14ac:dyDescent="0.25">
      <c r="A646" s="1" t="s">
        <v>92</v>
      </c>
      <c r="B646" s="1" t="s">
        <v>126</v>
      </c>
      <c r="C646" s="1">
        <v>-2.4612611351793198E-2</v>
      </c>
      <c r="D646" s="1" t="s">
        <v>660</v>
      </c>
      <c r="E646" s="1">
        <v>0.84788867155307379</v>
      </c>
      <c r="F646" s="4">
        <v>0.98169610253254325</v>
      </c>
    </row>
    <row r="647" spans="1:6" x14ac:dyDescent="0.25">
      <c r="A647" s="1" t="s">
        <v>50</v>
      </c>
      <c r="B647" s="1" t="s">
        <v>126</v>
      </c>
      <c r="C647" s="1">
        <v>-2.3852851604425278E-2</v>
      </c>
      <c r="D647" s="1" t="s">
        <v>660</v>
      </c>
      <c r="E647" s="1">
        <v>0.85253124736338015</v>
      </c>
      <c r="F647" s="4">
        <v>0.98553144195985132</v>
      </c>
    </row>
    <row r="648" spans="1:6" x14ac:dyDescent="0.25">
      <c r="A648" s="1" t="s">
        <v>66</v>
      </c>
      <c r="B648" s="1" t="s">
        <v>123</v>
      </c>
      <c r="C648" s="1">
        <v>2.3543462174076876E-2</v>
      </c>
      <c r="D648" s="1" t="s">
        <v>686</v>
      </c>
      <c r="E648" s="1">
        <v>0.85442322327864506</v>
      </c>
      <c r="F648" s="4">
        <v>0.98618007546647346</v>
      </c>
    </row>
    <row r="649" spans="1:6" x14ac:dyDescent="0.25">
      <c r="A649" s="1" t="s">
        <v>35</v>
      </c>
      <c r="B649" s="1" t="s">
        <v>83</v>
      </c>
      <c r="C649" s="1">
        <v>2.215058214118467E-2</v>
      </c>
      <c r="D649" s="1" t="s">
        <v>724</v>
      </c>
      <c r="E649" s="1">
        <v>0.86295083405957451</v>
      </c>
      <c r="F649" s="4">
        <v>0.98647231938153379</v>
      </c>
    </row>
    <row r="650" spans="1:6" x14ac:dyDescent="0.25">
      <c r="A650" s="1" t="s">
        <v>55</v>
      </c>
      <c r="B650" s="1" t="s">
        <v>126</v>
      </c>
      <c r="C650" s="1">
        <v>-2.1387851236123089E-2</v>
      </c>
      <c r="D650" s="1" t="s">
        <v>749</v>
      </c>
      <c r="E650" s="1">
        <v>0.86762710725014469</v>
      </c>
      <c r="F650" s="4">
        <v>0.98647231938153379</v>
      </c>
    </row>
    <row r="651" spans="1:6" x14ac:dyDescent="0.25">
      <c r="A651" s="1" t="s">
        <v>73</v>
      </c>
      <c r="B651" s="1" t="s">
        <v>139</v>
      </c>
      <c r="C651" s="1">
        <v>2.1442754354553981E-2</v>
      </c>
      <c r="D651" s="1" t="s">
        <v>724</v>
      </c>
      <c r="E651" s="1">
        <v>0.86729034677516736</v>
      </c>
      <c r="F651" s="4">
        <v>0.98647231938153379</v>
      </c>
    </row>
    <row r="652" spans="1:6" x14ac:dyDescent="0.25">
      <c r="A652" s="1" t="s">
        <v>83</v>
      </c>
      <c r="B652" s="1" t="s">
        <v>126</v>
      </c>
      <c r="C652" s="1">
        <v>-2.0461226219093426E-2</v>
      </c>
      <c r="D652" s="1" t="s">
        <v>749</v>
      </c>
      <c r="E652" s="1">
        <v>0.87331422606516362</v>
      </c>
      <c r="F652" s="4">
        <v>0.98647231938153379</v>
      </c>
    </row>
    <row r="653" spans="1:6" x14ac:dyDescent="0.25">
      <c r="A653" s="1" t="s">
        <v>83</v>
      </c>
      <c r="B653" s="1" t="s">
        <v>133</v>
      </c>
      <c r="C653" s="1">
        <v>2.0602168892833801E-2</v>
      </c>
      <c r="D653" s="1" t="s">
        <v>724</v>
      </c>
      <c r="E653" s="1">
        <v>0.87244878120958147</v>
      </c>
      <c r="F653" s="4">
        <v>0.98647231938153379</v>
      </c>
    </row>
    <row r="654" spans="1:6" x14ac:dyDescent="0.25">
      <c r="A654" s="1" t="s">
        <v>96</v>
      </c>
      <c r="B654" s="1" t="s">
        <v>109</v>
      </c>
      <c r="C654" s="1">
        <v>2.1071221658988733E-2</v>
      </c>
      <c r="D654" s="1" t="s">
        <v>724</v>
      </c>
      <c r="E654" s="1">
        <v>0.86956967663095841</v>
      </c>
      <c r="F654" s="4">
        <v>0.98647231938153379</v>
      </c>
    </row>
    <row r="655" spans="1:6" x14ac:dyDescent="0.25">
      <c r="A655" s="1" t="s">
        <v>96</v>
      </c>
      <c r="B655" s="1" t="s">
        <v>114</v>
      </c>
      <c r="C655" s="1">
        <v>2.3095772930813864E-2</v>
      </c>
      <c r="D655" s="1" t="s">
        <v>686</v>
      </c>
      <c r="E655" s="1">
        <v>0.85716236029159387</v>
      </c>
      <c r="F655" s="4">
        <v>0.98647231938153379</v>
      </c>
    </row>
    <row r="656" spans="1:6" x14ac:dyDescent="0.25">
      <c r="A656" s="1" t="s">
        <v>119</v>
      </c>
      <c r="B656" s="1" t="s">
        <v>126</v>
      </c>
      <c r="C656" s="1">
        <v>2.2416729269283189E-2</v>
      </c>
      <c r="D656" s="1" t="s">
        <v>724</v>
      </c>
      <c r="E656" s="1">
        <v>0.86132018038294245</v>
      </c>
      <c r="F656" s="4">
        <v>0.98647231938153379</v>
      </c>
    </row>
    <row r="657" spans="1:6" x14ac:dyDescent="0.25">
      <c r="A657" s="1" t="s">
        <v>119</v>
      </c>
      <c r="B657" s="1" t="s">
        <v>146</v>
      </c>
      <c r="C657" s="1">
        <v>2.10137115129043E-2</v>
      </c>
      <c r="D657" s="1" t="s">
        <v>724</v>
      </c>
      <c r="E657" s="1">
        <v>0.86992259194626609</v>
      </c>
      <c r="F657" s="4">
        <v>0.98647231938153379</v>
      </c>
    </row>
    <row r="658" spans="1:6" x14ac:dyDescent="0.25">
      <c r="A658" s="1" t="s">
        <v>123</v>
      </c>
      <c r="B658" s="1" t="s">
        <v>126</v>
      </c>
      <c r="C658" s="1">
        <v>2.0714526749399904E-2</v>
      </c>
      <c r="D658" s="1" t="s">
        <v>724</v>
      </c>
      <c r="E658" s="1">
        <v>0.8717589643533068</v>
      </c>
      <c r="F658" s="4">
        <v>0.98647231938153379</v>
      </c>
    </row>
    <row r="659" spans="1:6" x14ac:dyDescent="0.25">
      <c r="A659" s="1" t="s">
        <v>128</v>
      </c>
      <c r="B659" s="1" t="s">
        <v>133</v>
      </c>
      <c r="C659" s="1">
        <v>-2.1525322874005954E-2</v>
      </c>
      <c r="D659" s="1" t="s">
        <v>749</v>
      </c>
      <c r="E659" s="1">
        <v>0.8667839382852105</v>
      </c>
      <c r="F659" s="4">
        <v>0.98647231938153379</v>
      </c>
    </row>
    <row r="660" spans="1:6" x14ac:dyDescent="0.25">
      <c r="A660" s="1" t="s">
        <v>131</v>
      </c>
      <c r="B660" s="1" t="s">
        <v>142</v>
      </c>
      <c r="C660" s="1">
        <v>-2.2126687022476103E-2</v>
      </c>
      <c r="D660" s="1" t="s">
        <v>749</v>
      </c>
      <c r="E660" s="1">
        <v>0.86309726451048019</v>
      </c>
      <c r="F660" s="4">
        <v>0.98647231938153379</v>
      </c>
    </row>
    <row r="661" spans="1:6" x14ac:dyDescent="0.25">
      <c r="A661" s="1" t="s">
        <v>151</v>
      </c>
      <c r="B661" s="1" t="s">
        <v>166</v>
      </c>
      <c r="C661" s="1">
        <v>2.1832060225680419E-2</v>
      </c>
      <c r="D661" s="1" t="s">
        <v>724</v>
      </c>
      <c r="E661" s="1">
        <v>0.86490312417583548</v>
      </c>
      <c r="F661" s="4">
        <v>0.98647231938153379</v>
      </c>
    </row>
    <row r="662" spans="1:6" x14ac:dyDescent="0.25">
      <c r="A662" s="1" t="s">
        <v>156</v>
      </c>
      <c r="B662" s="1" t="s">
        <v>166</v>
      </c>
      <c r="C662" s="1">
        <v>2.0941656213728059E-2</v>
      </c>
      <c r="D662" s="1" t="s">
        <v>724</v>
      </c>
      <c r="E662" s="1">
        <v>0.87036480003670924</v>
      </c>
      <c r="F662" s="4">
        <v>0.98647231938153379</v>
      </c>
    </row>
    <row r="663" spans="1:6" x14ac:dyDescent="0.25">
      <c r="A663" s="1" t="s">
        <v>22</v>
      </c>
      <c r="B663" s="1" t="s">
        <v>141</v>
      </c>
      <c r="C663" s="1">
        <v>1.9916133315147175E-2</v>
      </c>
      <c r="D663" s="1" t="s">
        <v>633</v>
      </c>
      <c r="E663" s="1">
        <v>0.87666268755288157</v>
      </c>
      <c r="F663" s="4">
        <v>0.9887474147285924</v>
      </c>
    </row>
    <row r="664" spans="1:6" x14ac:dyDescent="0.25">
      <c r="A664" s="1" t="s">
        <v>114</v>
      </c>
      <c r="B664" s="1" t="s">
        <v>134</v>
      </c>
      <c r="C664" s="1">
        <v>1.9560373906971764E-2</v>
      </c>
      <c r="D664" s="1" t="s">
        <v>633</v>
      </c>
      <c r="E664" s="1">
        <v>0.87884924429124578</v>
      </c>
      <c r="F664" s="4">
        <v>0.98970712768968561</v>
      </c>
    </row>
    <row r="665" spans="1:6" x14ac:dyDescent="0.25">
      <c r="A665" s="1" t="s">
        <v>2</v>
      </c>
      <c r="B665" s="1" t="s">
        <v>102</v>
      </c>
      <c r="C665" s="1">
        <v>1.8161311732851834E-2</v>
      </c>
      <c r="D665" s="1" t="s">
        <v>633</v>
      </c>
      <c r="E665" s="1">
        <v>0.88745663368177941</v>
      </c>
      <c r="F665" s="4">
        <v>0.98980752410606032</v>
      </c>
    </row>
    <row r="666" spans="1:6" x14ac:dyDescent="0.25">
      <c r="A666" s="1" t="s">
        <v>40</v>
      </c>
      <c r="B666" s="1" t="s">
        <v>109</v>
      </c>
      <c r="C666" s="1">
        <v>1.8272061833896347E-2</v>
      </c>
      <c r="D666" s="1" t="s">
        <v>633</v>
      </c>
      <c r="E666" s="1">
        <v>0.88677478936629761</v>
      </c>
      <c r="F666" s="4">
        <v>0.98980752410606032</v>
      </c>
    </row>
    <row r="667" spans="1:6" x14ac:dyDescent="0.25">
      <c r="A667" s="1" t="s">
        <v>47</v>
      </c>
      <c r="B667" s="1" t="s">
        <v>131</v>
      </c>
      <c r="C667" s="1">
        <v>-1.5444336269696509E-2</v>
      </c>
      <c r="D667" s="1" t="s">
        <v>740</v>
      </c>
      <c r="E667" s="1">
        <v>0.90420801379481863</v>
      </c>
      <c r="F667" s="4">
        <v>0.98980752410606032</v>
      </c>
    </row>
    <row r="668" spans="1:6" x14ac:dyDescent="0.25">
      <c r="A668" s="1" t="s">
        <v>55</v>
      </c>
      <c r="B668" s="1" t="s">
        <v>141</v>
      </c>
      <c r="C668" s="1">
        <v>-1.5210160850928984E-2</v>
      </c>
      <c r="D668" s="1" t="s">
        <v>740</v>
      </c>
      <c r="E668" s="1">
        <v>0.90565384796748838</v>
      </c>
      <c r="F668" s="4">
        <v>0.98980752410606032</v>
      </c>
    </row>
    <row r="669" spans="1:6" x14ac:dyDescent="0.25">
      <c r="A669" s="1" t="s">
        <v>60</v>
      </c>
      <c r="B669" s="1" t="s">
        <v>73</v>
      </c>
      <c r="C669" s="1">
        <v>1.5329645279483918E-2</v>
      </c>
      <c r="D669" s="1" t="s">
        <v>633</v>
      </c>
      <c r="E669" s="1">
        <v>0.90491609509457072</v>
      </c>
      <c r="F669" s="4">
        <v>0.98980752410606032</v>
      </c>
    </row>
    <row r="670" spans="1:6" x14ac:dyDescent="0.25">
      <c r="A670" s="1" t="s">
        <v>66</v>
      </c>
      <c r="B670" s="1" t="s">
        <v>119</v>
      </c>
      <c r="C670" s="1">
        <v>1.7555193944357891E-2</v>
      </c>
      <c r="D670" s="1" t="s">
        <v>633</v>
      </c>
      <c r="E670" s="1">
        <v>0.8911896739398405</v>
      </c>
      <c r="F670" s="4">
        <v>0.98980752410606032</v>
      </c>
    </row>
    <row r="671" spans="1:6" x14ac:dyDescent="0.25">
      <c r="A671" s="1" t="s">
        <v>78</v>
      </c>
      <c r="B671" s="1" t="s">
        <v>96</v>
      </c>
      <c r="C671" s="1">
        <v>-1.7080471077683318E-2</v>
      </c>
      <c r="D671" s="1" t="s">
        <v>740</v>
      </c>
      <c r="E671" s="1">
        <v>0.89411509509915532</v>
      </c>
      <c r="F671" s="4">
        <v>0.98980752410606032</v>
      </c>
    </row>
    <row r="672" spans="1:6" x14ac:dyDescent="0.25">
      <c r="A672" s="1" t="s">
        <v>78</v>
      </c>
      <c r="B672" s="1" t="s">
        <v>119</v>
      </c>
      <c r="C672" s="1">
        <v>1.5759072940552201E-2</v>
      </c>
      <c r="D672" s="1" t="s">
        <v>633</v>
      </c>
      <c r="E672" s="1">
        <v>0.90226526689449338</v>
      </c>
      <c r="F672" s="4">
        <v>0.98980752410606032</v>
      </c>
    </row>
    <row r="673" spans="1:6" x14ac:dyDescent="0.25">
      <c r="A673" s="1" t="s">
        <v>78</v>
      </c>
      <c r="B673" s="1" t="s">
        <v>123</v>
      </c>
      <c r="C673" s="1">
        <v>1.7457934954937776E-2</v>
      </c>
      <c r="D673" s="1" t="s">
        <v>633</v>
      </c>
      <c r="E673" s="1">
        <v>0.89178890511454367</v>
      </c>
      <c r="F673" s="4">
        <v>0.98980752410606032</v>
      </c>
    </row>
    <row r="674" spans="1:6" x14ac:dyDescent="0.25">
      <c r="A674" s="1" t="s">
        <v>78</v>
      </c>
      <c r="B674" s="1" t="s">
        <v>141</v>
      </c>
      <c r="C674" s="1">
        <v>-1.7298349599776965E-2</v>
      </c>
      <c r="D674" s="1" t="s">
        <v>740</v>
      </c>
      <c r="E674" s="1">
        <v>0.89277227024009476</v>
      </c>
      <c r="F674" s="4">
        <v>0.98980752410606032</v>
      </c>
    </row>
    <row r="675" spans="1:6" x14ac:dyDescent="0.25">
      <c r="A675" s="1" t="s">
        <v>83</v>
      </c>
      <c r="B675" s="1" t="s">
        <v>151</v>
      </c>
      <c r="C675" s="1">
        <v>-1.5891549316050354E-2</v>
      </c>
      <c r="D675" s="1" t="s">
        <v>740</v>
      </c>
      <c r="E675" s="1">
        <v>0.90144771038424787</v>
      </c>
      <c r="F675" s="4">
        <v>0.98980752410606032</v>
      </c>
    </row>
    <row r="676" spans="1:6" x14ac:dyDescent="0.25">
      <c r="A676" s="1" t="s">
        <v>83</v>
      </c>
      <c r="B676" s="1" t="s">
        <v>166</v>
      </c>
      <c r="C676" s="1">
        <v>1.8470494827782874E-2</v>
      </c>
      <c r="D676" s="1" t="s">
        <v>633</v>
      </c>
      <c r="E676" s="1">
        <v>0.88555331935996773</v>
      </c>
      <c r="F676" s="4">
        <v>0.98980752410606032</v>
      </c>
    </row>
    <row r="677" spans="1:6" x14ac:dyDescent="0.25">
      <c r="A677" s="1" t="s">
        <v>92</v>
      </c>
      <c r="B677" s="1" t="s">
        <v>164</v>
      </c>
      <c r="C677" s="1">
        <v>1.7574967759841121E-2</v>
      </c>
      <c r="D677" s="1" t="s">
        <v>633</v>
      </c>
      <c r="E677" s="1">
        <v>0.89106785103290709</v>
      </c>
      <c r="F677" s="4">
        <v>0.98980752410606032</v>
      </c>
    </row>
    <row r="678" spans="1:6" x14ac:dyDescent="0.25">
      <c r="A678" s="1" t="s">
        <v>96</v>
      </c>
      <c r="B678" s="1" t="s">
        <v>123</v>
      </c>
      <c r="C678" s="1">
        <v>1.7593172925275076E-2</v>
      </c>
      <c r="D678" s="1" t="s">
        <v>633</v>
      </c>
      <c r="E678" s="1">
        <v>0.89095569449417455</v>
      </c>
      <c r="F678" s="4">
        <v>0.98980752410606032</v>
      </c>
    </row>
    <row r="679" spans="1:6" x14ac:dyDescent="0.25">
      <c r="A679" s="1" t="s">
        <v>96</v>
      </c>
      <c r="B679" s="1" t="s">
        <v>133</v>
      </c>
      <c r="C679" s="1">
        <v>-1.9005341833500149E-2</v>
      </c>
      <c r="D679" s="1" t="s">
        <v>740</v>
      </c>
      <c r="E679" s="1">
        <v>0.88226234350345678</v>
      </c>
      <c r="F679" s="4">
        <v>0.98980752410606032</v>
      </c>
    </row>
    <row r="680" spans="1:6" x14ac:dyDescent="0.25">
      <c r="A680" s="1" t="s">
        <v>109</v>
      </c>
      <c r="B680" s="1" t="s">
        <v>131</v>
      </c>
      <c r="C680" s="1">
        <v>-1.6613095876033449E-2</v>
      </c>
      <c r="D680" s="1" t="s">
        <v>740</v>
      </c>
      <c r="E680" s="1">
        <v>0.89699659872304383</v>
      </c>
      <c r="F680" s="4">
        <v>0.98980752410606032</v>
      </c>
    </row>
    <row r="681" spans="1:6" x14ac:dyDescent="0.25">
      <c r="A681" s="1" t="s">
        <v>114</v>
      </c>
      <c r="B681" s="1" t="s">
        <v>166</v>
      </c>
      <c r="C681" s="1">
        <v>-1.5603612544330483E-2</v>
      </c>
      <c r="D681" s="1" t="s">
        <v>740</v>
      </c>
      <c r="E681" s="1">
        <v>0.90322479335304495</v>
      </c>
      <c r="F681" s="4">
        <v>0.98980752410606032</v>
      </c>
    </row>
    <row r="682" spans="1:6" x14ac:dyDescent="0.25">
      <c r="A682" s="1" t="s">
        <v>126</v>
      </c>
      <c r="B682" s="1" t="s">
        <v>128</v>
      </c>
      <c r="C682" s="1">
        <v>-1.8098393760694182E-2</v>
      </c>
      <c r="D682" s="1" t="s">
        <v>740</v>
      </c>
      <c r="E682" s="1">
        <v>0.88784403052135186</v>
      </c>
      <c r="F682" s="4">
        <v>0.98980752410606032</v>
      </c>
    </row>
    <row r="683" spans="1:6" x14ac:dyDescent="0.25">
      <c r="A683" s="1" t="s">
        <v>126</v>
      </c>
      <c r="B683" s="1" t="s">
        <v>146</v>
      </c>
      <c r="C683" s="1">
        <v>1.6115634948363818E-2</v>
      </c>
      <c r="D683" s="1" t="s">
        <v>633</v>
      </c>
      <c r="E683" s="1">
        <v>0.90006503270082472</v>
      </c>
      <c r="F683" s="4">
        <v>0.98980752410606032</v>
      </c>
    </row>
    <row r="684" spans="1:6" x14ac:dyDescent="0.25">
      <c r="A684" s="1" t="s">
        <v>126</v>
      </c>
      <c r="B684" s="1" t="s">
        <v>166</v>
      </c>
      <c r="C684" s="1">
        <v>-1.6718616481488341E-2</v>
      </c>
      <c r="D684" s="1" t="s">
        <v>740</v>
      </c>
      <c r="E684" s="1">
        <v>0.89634591742272851</v>
      </c>
      <c r="F684" s="4">
        <v>0.98980752410606032</v>
      </c>
    </row>
    <row r="685" spans="1:6" x14ac:dyDescent="0.25">
      <c r="A685" s="1" t="s">
        <v>131</v>
      </c>
      <c r="B685" s="1" t="s">
        <v>156</v>
      </c>
      <c r="C685" s="1">
        <v>-1.4973473831236477E-2</v>
      </c>
      <c r="D685" s="1" t="s">
        <v>740</v>
      </c>
      <c r="E685" s="1">
        <v>0.90711549648438239</v>
      </c>
      <c r="F685" s="4">
        <v>0.98994489380696227</v>
      </c>
    </row>
    <row r="686" spans="1:6" x14ac:dyDescent="0.25">
      <c r="A686" s="1" t="s">
        <v>2</v>
      </c>
      <c r="B686" s="1" t="s">
        <v>92</v>
      </c>
      <c r="C686" s="1">
        <v>-1.1827401537299909E-2</v>
      </c>
      <c r="D686" s="1" t="s">
        <v>629</v>
      </c>
      <c r="E686" s="1">
        <v>0.92657095210196816</v>
      </c>
      <c r="F686" s="4">
        <v>0.99019977560379091</v>
      </c>
    </row>
    <row r="687" spans="1:6" x14ac:dyDescent="0.25">
      <c r="A687" s="1" t="s">
        <v>9</v>
      </c>
      <c r="B687" s="1" t="s">
        <v>96</v>
      </c>
      <c r="C687" s="1">
        <v>1.3761667842913773E-2</v>
      </c>
      <c r="D687" s="1" t="s">
        <v>633</v>
      </c>
      <c r="E687" s="1">
        <v>0.91460360634002136</v>
      </c>
      <c r="F687" s="4">
        <v>0.99019977560379091</v>
      </c>
    </row>
    <row r="688" spans="1:6" x14ac:dyDescent="0.25">
      <c r="A688" s="1" t="s">
        <v>9</v>
      </c>
      <c r="B688" s="1" t="s">
        <v>102</v>
      </c>
      <c r="C688" s="1">
        <v>8.8120751574539604E-3</v>
      </c>
      <c r="D688" s="1" t="s">
        <v>664</v>
      </c>
      <c r="E688" s="1">
        <v>0.94525795457645179</v>
      </c>
      <c r="F688" s="4">
        <v>0.99019977560379091</v>
      </c>
    </row>
    <row r="689" spans="1:6" x14ac:dyDescent="0.25">
      <c r="A689" s="1" t="s">
        <v>9</v>
      </c>
      <c r="B689" s="1" t="s">
        <v>131</v>
      </c>
      <c r="C689" s="1">
        <v>1.3309915470326408E-2</v>
      </c>
      <c r="D689" s="1" t="s">
        <v>633</v>
      </c>
      <c r="E689" s="1">
        <v>0.91739703030372421</v>
      </c>
      <c r="F689" s="4">
        <v>0.99019977560379091</v>
      </c>
    </row>
    <row r="690" spans="1:6" x14ac:dyDescent="0.25">
      <c r="A690" s="1" t="s">
        <v>16</v>
      </c>
      <c r="B690" s="1" t="s">
        <v>131</v>
      </c>
      <c r="C690" s="1">
        <v>-1.0820916150793515E-2</v>
      </c>
      <c r="D690" s="1" t="s">
        <v>629</v>
      </c>
      <c r="E690" s="1">
        <v>0.93280462666104125</v>
      </c>
      <c r="F690" s="4">
        <v>0.99019977560379091</v>
      </c>
    </row>
    <row r="691" spans="1:6" x14ac:dyDescent="0.25">
      <c r="A691" s="1" t="s">
        <v>22</v>
      </c>
      <c r="B691" s="1" t="s">
        <v>114</v>
      </c>
      <c r="C691" s="1">
        <v>-7.2538343661330672E-3</v>
      </c>
      <c r="D691" s="1" t="s">
        <v>690</v>
      </c>
      <c r="E691" s="1">
        <v>0.95492696507738073</v>
      </c>
      <c r="F691" s="4">
        <v>0.99019977560379091</v>
      </c>
    </row>
    <row r="692" spans="1:6" x14ac:dyDescent="0.25">
      <c r="A692" s="1" t="s">
        <v>22</v>
      </c>
      <c r="B692" s="1" t="s">
        <v>119</v>
      </c>
      <c r="C692" s="1">
        <v>1.3072908878038796E-2</v>
      </c>
      <c r="D692" s="1" t="s">
        <v>633</v>
      </c>
      <c r="E692" s="1">
        <v>0.918862964130714</v>
      </c>
      <c r="F692" s="4">
        <v>0.99019977560379091</v>
      </c>
    </row>
    <row r="693" spans="1:6" x14ac:dyDescent="0.25">
      <c r="A693" s="1" t="s">
        <v>28</v>
      </c>
      <c r="B693" s="1" t="s">
        <v>83</v>
      </c>
      <c r="C693" s="1">
        <v>1.3670266053881832E-2</v>
      </c>
      <c r="D693" s="1" t="s">
        <v>633</v>
      </c>
      <c r="E693" s="1">
        <v>0.91516871075562811</v>
      </c>
      <c r="F693" s="4">
        <v>0.99019977560379091</v>
      </c>
    </row>
    <row r="694" spans="1:6" x14ac:dyDescent="0.25">
      <c r="A694" s="1" t="s">
        <v>35</v>
      </c>
      <c r="B694" s="1" t="s">
        <v>73</v>
      </c>
      <c r="C694" s="1">
        <v>7.7592143610443736E-3</v>
      </c>
      <c r="D694" s="1" t="s">
        <v>664</v>
      </c>
      <c r="E694" s="1">
        <v>0.95179027139221239</v>
      </c>
      <c r="F694" s="4">
        <v>0.99019977560379091</v>
      </c>
    </row>
    <row r="695" spans="1:6" x14ac:dyDescent="0.25">
      <c r="A695" s="1" t="s">
        <v>35</v>
      </c>
      <c r="B695" s="1" t="s">
        <v>133</v>
      </c>
      <c r="C695" s="1">
        <v>-8.8349740631249469E-3</v>
      </c>
      <c r="D695" s="1" t="s">
        <v>690</v>
      </c>
      <c r="E695" s="1">
        <v>0.94511591974823284</v>
      </c>
      <c r="F695" s="4">
        <v>0.99019977560379091</v>
      </c>
    </row>
    <row r="696" spans="1:6" x14ac:dyDescent="0.25">
      <c r="A696" s="1" t="s">
        <v>35</v>
      </c>
      <c r="B696" s="1" t="s">
        <v>141</v>
      </c>
      <c r="C696" s="1">
        <v>1.0166916884320761E-2</v>
      </c>
      <c r="D696" s="1" t="s">
        <v>729</v>
      </c>
      <c r="E696" s="1">
        <v>0.93685733643423008</v>
      </c>
      <c r="F696" s="4">
        <v>0.99019977560379091</v>
      </c>
    </row>
    <row r="697" spans="1:6" x14ac:dyDescent="0.25">
      <c r="A697" s="1" t="s">
        <v>40</v>
      </c>
      <c r="B697" s="1" t="s">
        <v>141</v>
      </c>
      <c r="C697" s="1">
        <v>9.4184831844437017E-3</v>
      </c>
      <c r="D697" s="1" t="s">
        <v>729</v>
      </c>
      <c r="E697" s="1">
        <v>0.94149717444313208</v>
      </c>
      <c r="F697" s="4">
        <v>0.99019977560379091</v>
      </c>
    </row>
    <row r="698" spans="1:6" x14ac:dyDescent="0.25">
      <c r="A698" s="1" t="s">
        <v>47</v>
      </c>
      <c r="B698" s="1" t="s">
        <v>50</v>
      </c>
      <c r="C698" s="1">
        <v>8.6120904192342421E-3</v>
      </c>
      <c r="D698" s="1" t="s">
        <v>664</v>
      </c>
      <c r="E698" s="1">
        <v>0.94649846909308066</v>
      </c>
      <c r="F698" s="4">
        <v>0.99019977560379091</v>
      </c>
    </row>
    <row r="699" spans="1:6" x14ac:dyDescent="0.25">
      <c r="A699" s="1" t="s">
        <v>50</v>
      </c>
      <c r="B699" s="1" t="s">
        <v>73</v>
      </c>
      <c r="C699" s="1">
        <v>8.9749670931798843E-3</v>
      </c>
      <c r="D699" s="1" t="s">
        <v>664</v>
      </c>
      <c r="E699" s="1">
        <v>0.94424762313809441</v>
      </c>
      <c r="F699" s="4">
        <v>0.99019977560379091</v>
      </c>
    </row>
    <row r="700" spans="1:6" x14ac:dyDescent="0.25">
      <c r="A700" s="1" t="s">
        <v>55</v>
      </c>
      <c r="B700" s="1" t="s">
        <v>66</v>
      </c>
      <c r="C700" s="1">
        <v>1.1802974712658284E-2</v>
      </c>
      <c r="D700" s="1" t="s">
        <v>729</v>
      </c>
      <c r="E700" s="1">
        <v>0.92672218972898335</v>
      </c>
      <c r="F700" s="4">
        <v>0.99019977560379091</v>
      </c>
    </row>
    <row r="701" spans="1:6" x14ac:dyDescent="0.25">
      <c r="A701" s="1" t="s">
        <v>55</v>
      </c>
      <c r="B701" s="1" t="s">
        <v>92</v>
      </c>
      <c r="C701" s="1">
        <v>-1.1098641974935495E-2</v>
      </c>
      <c r="D701" s="1" t="s">
        <v>629</v>
      </c>
      <c r="E701" s="1">
        <v>0.93108411571893579</v>
      </c>
      <c r="F701" s="4">
        <v>0.99019977560379091</v>
      </c>
    </row>
    <row r="702" spans="1:6" x14ac:dyDescent="0.25">
      <c r="A702" s="1" t="s">
        <v>55</v>
      </c>
      <c r="B702" s="1" t="s">
        <v>134</v>
      </c>
      <c r="C702" s="1">
        <v>8.1173720087177239E-3</v>
      </c>
      <c r="D702" s="1" t="s">
        <v>664</v>
      </c>
      <c r="E702" s="1">
        <v>0.94956776303460044</v>
      </c>
      <c r="F702" s="4">
        <v>0.99019977560379091</v>
      </c>
    </row>
    <row r="703" spans="1:6" x14ac:dyDescent="0.25">
      <c r="A703" s="1" t="s">
        <v>66</v>
      </c>
      <c r="B703" s="1" t="s">
        <v>92</v>
      </c>
      <c r="C703" s="1">
        <v>-1.2303503313833447E-2</v>
      </c>
      <c r="D703" s="1" t="s">
        <v>740</v>
      </c>
      <c r="E703" s="1">
        <v>0.92362370739989363</v>
      </c>
      <c r="F703" s="4">
        <v>0.99019977560379091</v>
      </c>
    </row>
    <row r="704" spans="1:6" x14ac:dyDescent="0.25">
      <c r="A704" s="1" t="s">
        <v>66</v>
      </c>
      <c r="B704" s="1" t="s">
        <v>144</v>
      </c>
      <c r="C704" s="1">
        <v>-1.0010662093713483E-2</v>
      </c>
      <c r="D704" s="1" t="s">
        <v>629</v>
      </c>
      <c r="E704" s="1">
        <v>0.93782585585273348</v>
      </c>
      <c r="F704" s="4">
        <v>0.99019977560379091</v>
      </c>
    </row>
    <row r="705" spans="1:6" x14ac:dyDescent="0.25">
      <c r="A705" s="1" t="s">
        <v>78</v>
      </c>
      <c r="B705" s="1" t="s">
        <v>102</v>
      </c>
      <c r="C705" s="1">
        <v>-1.293157688546941E-2</v>
      </c>
      <c r="D705" s="1" t="s">
        <v>740</v>
      </c>
      <c r="E705" s="1">
        <v>0.91973725842899767</v>
      </c>
      <c r="F705" s="4">
        <v>0.99019977560379091</v>
      </c>
    </row>
    <row r="706" spans="1:6" x14ac:dyDescent="0.25">
      <c r="A706" s="1" t="s">
        <v>78</v>
      </c>
      <c r="B706" s="1" t="s">
        <v>164</v>
      </c>
      <c r="C706" s="1">
        <v>8.1311211985899776E-3</v>
      </c>
      <c r="D706" s="1" t="s">
        <v>664</v>
      </c>
      <c r="E706" s="1">
        <v>0.94948245138567733</v>
      </c>
      <c r="F706" s="4">
        <v>0.99019977560379091</v>
      </c>
    </row>
    <row r="707" spans="1:6" x14ac:dyDescent="0.25">
      <c r="A707" s="1" t="s">
        <v>83</v>
      </c>
      <c r="B707" s="1" t="s">
        <v>156</v>
      </c>
      <c r="C707" s="1">
        <v>7.2869548831623696E-3</v>
      </c>
      <c r="D707" s="1" t="s">
        <v>664</v>
      </c>
      <c r="E707" s="1">
        <v>0.95472137794563772</v>
      </c>
      <c r="F707" s="4">
        <v>0.99019977560379091</v>
      </c>
    </row>
    <row r="708" spans="1:6" x14ac:dyDescent="0.25">
      <c r="A708" s="1" t="s">
        <v>83</v>
      </c>
      <c r="B708" s="1" t="s">
        <v>164</v>
      </c>
      <c r="C708" s="1">
        <v>-9.4417693685914222E-3</v>
      </c>
      <c r="D708" s="1" t="s">
        <v>629</v>
      </c>
      <c r="E708" s="1">
        <v>0.9413527843921875</v>
      </c>
      <c r="F708" s="4">
        <v>0.99019977560379091</v>
      </c>
    </row>
    <row r="709" spans="1:6" x14ac:dyDescent="0.25">
      <c r="A709" s="1" t="s">
        <v>87</v>
      </c>
      <c r="B709" s="1" t="s">
        <v>146</v>
      </c>
      <c r="C709" s="1">
        <v>-6.9533580429970857E-3</v>
      </c>
      <c r="D709" s="1" t="s">
        <v>690</v>
      </c>
      <c r="E709" s="1">
        <v>0.95679222581958745</v>
      </c>
      <c r="F709" s="4">
        <v>0.99019977560379091</v>
      </c>
    </row>
    <row r="710" spans="1:6" x14ac:dyDescent="0.25">
      <c r="A710" s="1" t="s">
        <v>92</v>
      </c>
      <c r="B710" s="1" t="s">
        <v>123</v>
      </c>
      <c r="C710" s="1">
        <v>9.9624842997787268E-3</v>
      </c>
      <c r="D710" s="1" t="s">
        <v>729</v>
      </c>
      <c r="E710" s="1">
        <v>0.93812449592984137</v>
      </c>
      <c r="F710" s="4">
        <v>0.99019977560379091</v>
      </c>
    </row>
    <row r="711" spans="1:6" x14ac:dyDescent="0.25">
      <c r="A711" s="1" t="s">
        <v>96</v>
      </c>
      <c r="B711" s="1" t="s">
        <v>164</v>
      </c>
      <c r="C711" s="1">
        <v>-7.4633272130712469E-3</v>
      </c>
      <c r="D711" s="1" t="s">
        <v>690</v>
      </c>
      <c r="E711" s="1">
        <v>0.95362664123718033</v>
      </c>
      <c r="F711" s="4">
        <v>0.99019977560379091</v>
      </c>
    </row>
    <row r="712" spans="1:6" x14ac:dyDescent="0.25">
      <c r="A712" s="1" t="s">
        <v>119</v>
      </c>
      <c r="B712" s="1" t="s">
        <v>123</v>
      </c>
      <c r="C712" s="1">
        <v>7.0411899929804598E-3</v>
      </c>
      <c r="D712" s="1" t="s">
        <v>664</v>
      </c>
      <c r="E712" s="1">
        <v>0.95624696910724172</v>
      </c>
      <c r="F712" s="4">
        <v>0.99019977560379091</v>
      </c>
    </row>
    <row r="713" spans="1:6" x14ac:dyDescent="0.25">
      <c r="A713" s="1" t="s">
        <v>123</v>
      </c>
      <c r="B713" s="1" t="s">
        <v>131</v>
      </c>
      <c r="C713" s="1">
        <v>1.0405871586349294E-2</v>
      </c>
      <c r="D713" s="1" t="s">
        <v>729</v>
      </c>
      <c r="E713" s="1">
        <v>0.93537639051099719</v>
      </c>
      <c r="F713" s="4">
        <v>0.99019977560379091</v>
      </c>
    </row>
    <row r="714" spans="1:6" x14ac:dyDescent="0.25">
      <c r="A714" s="1" t="s">
        <v>123</v>
      </c>
      <c r="B714" s="1" t="s">
        <v>139</v>
      </c>
      <c r="C714" s="1">
        <v>1.2296587658985773E-2</v>
      </c>
      <c r="D714" s="1" t="s">
        <v>633</v>
      </c>
      <c r="E714" s="1">
        <v>0.92366651068044836</v>
      </c>
      <c r="F714" s="4">
        <v>0.99019977560379091</v>
      </c>
    </row>
    <row r="715" spans="1:6" x14ac:dyDescent="0.25">
      <c r="A715" s="1" t="s">
        <v>123</v>
      </c>
      <c r="B715" s="1" t="s">
        <v>164</v>
      </c>
      <c r="C715" s="1">
        <v>8.6308515823983311E-3</v>
      </c>
      <c r="D715" s="1" t="s">
        <v>664</v>
      </c>
      <c r="E715" s="1">
        <v>0.94638208735867835</v>
      </c>
      <c r="F715" s="4">
        <v>0.99019977560379091</v>
      </c>
    </row>
    <row r="716" spans="1:6" x14ac:dyDescent="0.25">
      <c r="A716" s="1" t="s">
        <v>126</v>
      </c>
      <c r="B716" s="1" t="s">
        <v>133</v>
      </c>
      <c r="C716" s="1">
        <v>-1.1090546208027248E-2</v>
      </c>
      <c r="D716" s="1" t="s">
        <v>629</v>
      </c>
      <c r="E716" s="1">
        <v>0.93113426461067006</v>
      </c>
      <c r="F716" s="4">
        <v>0.99019977560379091</v>
      </c>
    </row>
    <row r="717" spans="1:6" x14ac:dyDescent="0.25">
      <c r="A717" s="1" t="s">
        <v>139</v>
      </c>
      <c r="B717" s="1" t="s">
        <v>146</v>
      </c>
      <c r="C717" s="1">
        <v>-1.0077012139725327E-2</v>
      </c>
      <c r="D717" s="1" t="s">
        <v>629</v>
      </c>
      <c r="E717" s="1">
        <v>0.93741458514329012</v>
      </c>
      <c r="F717" s="4">
        <v>0.99019977560379091</v>
      </c>
    </row>
    <row r="718" spans="1:6" x14ac:dyDescent="0.25">
      <c r="A718" s="1" t="s">
        <v>141</v>
      </c>
      <c r="B718" s="1" t="s">
        <v>151</v>
      </c>
      <c r="C718" s="1">
        <v>1.4471714244834377E-2</v>
      </c>
      <c r="D718" s="1" t="s">
        <v>633</v>
      </c>
      <c r="E718" s="1">
        <v>0.91021508730441636</v>
      </c>
      <c r="F718" s="4">
        <v>0.99019977560379091</v>
      </c>
    </row>
    <row r="719" spans="1:6" x14ac:dyDescent="0.25">
      <c r="A719" s="1" t="s">
        <v>144</v>
      </c>
      <c r="B719" s="1" t="s">
        <v>166</v>
      </c>
      <c r="C719" s="1">
        <v>-1.3808934663703797E-2</v>
      </c>
      <c r="D719" s="1" t="s">
        <v>740</v>
      </c>
      <c r="E719" s="1">
        <v>0.91431138892973074</v>
      </c>
      <c r="F719" s="4">
        <v>0.99019977560379091</v>
      </c>
    </row>
    <row r="720" spans="1:6" x14ac:dyDescent="0.25">
      <c r="A720" s="1" t="s">
        <v>146</v>
      </c>
      <c r="B720" s="1" t="s">
        <v>156</v>
      </c>
      <c r="C720" s="1">
        <v>-9.7078845252398238E-3</v>
      </c>
      <c r="D720" s="1" t="s">
        <v>629</v>
      </c>
      <c r="E720" s="1">
        <v>0.93970282439740183</v>
      </c>
      <c r="F720" s="4">
        <v>0.99019977560379091</v>
      </c>
    </row>
    <row r="721" spans="1:6" x14ac:dyDescent="0.25">
      <c r="A721" s="1" t="s">
        <v>146</v>
      </c>
      <c r="B721" s="1" t="s">
        <v>160</v>
      </c>
      <c r="C721" s="1">
        <v>-8.3298549537900758E-3</v>
      </c>
      <c r="D721" s="1" t="s">
        <v>690</v>
      </c>
      <c r="E721" s="1">
        <v>0.94824940143496628</v>
      </c>
      <c r="F721" s="4">
        <v>0.99019977560379091</v>
      </c>
    </row>
    <row r="722" spans="1:6" x14ac:dyDescent="0.25">
      <c r="A722" s="1" t="s">
        <v>164</v>
      </c>
      <c r="B722" s="1" t="s">
        <v>166</v>
      </c>
      <c r="C722" s="1">
        <v>-1.274566592551106E-2</v>
      </c>
      <c r="D722" s="1" t="s">
        <v>740</v>
      </c>
      <c r="E722" s="1">
        <v>0.9208874655661361</v>
      </c>
      <c r="F722" s="4">
        <v>0.99019977560379091</v>
      </c>
    </row>
    <row r="723" spans="1:6" x14ac:dyDescent="0.25">
      <c r="A723" s="1" t="s">
        <v>9</v>
      </c>
      <c r="B723" s="1" t="s">
        <v>141</v>
      </c>
      <c r="C723" s="1">
        <v>5.1609242098986149E-3</v>
      </c>
      <c r="D723" s="1" t="s">
        <v>664</v>
      </c>
      <c r="E723" s="1">
        <v>0.96792349550526169</v>
      </c>
      <c r="F723" s="4">
        <v>0.9920211758912848</v>
      </c>
    </row>
    <row r="724" spans="1:6" x14ac:dyDescent="0.25">
      <c r="A724" s="1" t="s">
        <v>16</v>
      </c>
      <c r="B724" s="1" t="s">
        <v>96</v>
      </c>
      <c r="C724" s="1">
        <v>-5.7922975426183505E-3</v>
      </c>
      <c r="D724" s="1" t="s">
        <v>690</v>
      </c>
      <c r="E724" s="1">
        <v>0.96400177935523945</v>
      </c>
      <c r="F724" s="4">
        <v>0.9920211758912848</v>
      </c>
    </row>
    <row r="725" spans="1:6" x14ac:dyDescent="0.25">
      <c r="A725" s="1" t="s">
        <v>16</v>
      </c>
      <c r="B725" s="1" t="s">
        <v>114</v>
      </c>
      <c r="C725" s="1">
        <v>-5.658126197043074E-3</v>
      </c>
      <c r="D725" s="1" t="s">
        <v>690</v>
      </c>
      <c r="E725" s="1">
        <v>0.9648351047114031</v>
      </c>
      <c r="F725" s="4">
        <v>0.9920211758912848</v>
      </c>
    </row>
    <row r="726" spans="1:6" x14ac:dyDescent="0.25">
      <c r="A726" s="1" t="s">
        <v>40</v>
      </c>
      <c r="B726" s="1" t="s">
        <v>114</v>
      </c>
      <c r="C726" s="1">
        <v>5.7627354931852207E-3</v>
      </c>
      <c r="D726" s="1" t="s">
        <v>664</v>
      </c>
      <c r="E726" s="1">
        <v>0.9641853831731293</v>
      </c>
      <c r="F726" s="4">
        <v>0.9920211758912848</v>
      </c>
    </row>
    <row r="727" spans="1:6" x14ac:dyDescent="0.25">
      <c r="A727" s="1" t="s">
        <v>55</v>
      </c>
      <c r="B727" s="1" t="s">
        <v>151</v>
      </c>
      <c r="C727" s="1">
        <v>5.7659982400632788E-3</v>
      </c>
      <c r="D727" s="1" t="s">
        <v>664</v>
      </c>
      <c r="E727" s="1">
        <v>0.96416511883200751</v>
      </c>
      <c r="F727" s="4">
        <v>0.9920211758912848</v>
      </c>
    </row>
    <row r="728" spans="1:6" x14ac:dyDescent="0.25">
      <c r="A728" s="1" t="s">
        <v>131</v>
      </c>
      <c r="B728" s="1" t="s">
        <v>139</v>
      </c>
      <c r="C728" s="1">
        <v>5.2425883681511366E-3</v>
      </c>
      <c r="D728" s="1" t="s">
        <v>664</v>
      </c>
      <c r="E728" s="1">
        <v>0.96741620206443546</v>
      </c>
      <c r="F728" s="4">
        <v>0.9920211758912848</v>
      </c>
    </row>
    <row r="729" spans="1:6" x14ac:dyDescent="0.25">
      <c r="A729" s="1" t="s">
        <v>133</v>
      </c>
      <c r="B729" s="1" t="s">
        <v>151</v>
      </c>
      <c r="C729" s="1">
        <v>-5.4930975197598495E-3</v>
      </c>
      <c r="D729" s="1" t="s">
        <v>690</v>
      </c>
      <c r="E729" s="1">
        <v>0.96586013284280259</v>
      </c>
      <c r="F729" s="4">
        <v>0.9920211758912848</v>
      </c>
    </row>
    <row r="730" spans="1:6" x14ac:dyDescent="0.25">
      <c r="A730" s="1" t="s">
        <v>22</v>
      </c>
      <c r="B730" s="1" t="s">
        <v>164</v>
      </c>
      <c r="C730" s="1">
        <v>4.3150342013939247E-3</v>
      </c>
      <c r="D730" s="1" t="s">
        <v>664</v>
      </c>
      <c r="E730" s="1">
        <v>0.97317882163308456</v>
      </c>
      <c r="F730" s="4">
        <v>0.99570033789747481</v>
      </c>
    </row>
    <row r="731" spans="1:6" x14ac:dyDescent="0.25">
      <c r="A731" s="1" t="s">
        <v>35</v>
      </c>
      <c r="B731" s="1" t="s">
        <v>119</v>
      </c>
      <c r="C731" s="1">
        <v>-3.0963465689453824E-3</v>
      </c>
      <c r="D731" s="1" t="s">
        <v>690</v>
      </c>
      <c r="E731" s="1">
        <v>0.98075217967072637</v>
      </c>
      <c r="F731" s="4">
        <v>0.99570033789747481</v>
      </c>
    </row>
    <row r="732" spans="1:6" x14ac:dyDescent="0.25">
      <c r="A732" s="1" t="s">
        <v>40</v>
      </c>
      <c r="B732" s="1" t="s">
        <v>73</v>
      </c>
      <c r="C732" s="1">
        <v>3.690591597473097E-3</v>
      </c>
      <c r="D732" s="1" t="s">
        <v>664</v>
      </c>
      <c r="E732" s="1">
        <v>0.97705907937254943</v>
      </c>
      <c r="F732" s="4">
        <v>0.99570033789747481</v>
      </c>
    </row>
    <row r="733" spans="1:6" x14ac:dyDescent="0.25">
      <c r="A733" s="1" t="s">
        <v>40</v>
      </c>
      <c r="B733" s="1" t="s">
        <v>139</v>
      </c>
      <c r="C733" s="1">
        <v>2.8532505768026004E-3</v>
      </c>
      <c r="D733" s="1" t="s">
        <v>664</v>
      </c>
      <c r="E733" s="1">
        <v>0.98226308637389215</v>
      </c>
      <c r="F733" s="4">
        <v>0.99570033789747481</v>
      </c>
    </row>
    <row r="734" spans="1:6" x14ac:dyDescent="0.25">
      <c r="A734" s="1" t="s">
        <v>50</v>
      </c>
      <c r="B734" s="1" t="s">
        <v>156</v>
      </c>
      <c r="C734" s="1">
        <v>3.2782854657614426E-3</v>
      </c>
      <c r="D734" s="1" t="s">
        <v>664</v>
      </c>
      <c r="E734" s="1">
        <v>0.97962142409422182</v>
      </c>
      <c r="F734" s="4">
        <v>0.99570033789747481</v>
      </c>
    </row>
    <row r="735" spans="1:6" x14ac:dyDescent="0.25">
      <c r="A735" s="1" t="s">
        <v>50</v>
      </c>
      <c r="B735" s="1" t="s">
        <v>166</v>
      </c>
      <c r="C735" s="1">
        <v>3.1775351386713361E-3</v>
      </c>
      <c r="D735" s="1" t="s">
        <v>664</v>
      </c>
      <c r="E735" s="1">
        <v>0.980247585578363</v>
      </c>
      <c r="F735" s="4">
        <v>0.99570033789747481</v>
      </c>
    </row>
    <row r="736" spans="1:6" x14ac:dyDescent="0.25">
      <c r="A736" s="1" t="s">
        <v>55</v>
      </c>
      <c r="B736" s="1" t="s">
        <v>87</v>
      </c>
      <c r="C736" s="1">
        <v>3.3673120021286548E-3</v>
      </c>
      <c r="D736" s="1" t="s">
        <v>664</v>
      </c>
      <c r="E736" s="1">
        <v>0.97906813585313457</v>
      </c>
      <c r="F736" s="4">
        <v>0.99570033789747481</v>
      </c>
    </row>
    <row r="737" spans="1:6" x14ac:dyDescent="0.25">
      <c r="A737" s="1" t="s">
        <v>60</v>
      </c>
      <c r="B737" s="1" t="s">
        <v>83</v>
      </c>
      <c r="C737" s="1">
        <v>3.0487223539547633E-3</v>
      </c>
      <c r="D737" s="1" t="s">
        <v>664</v>
      </c>
      <c r="E737" s="1">
        <v>0.98104817182827941</v>
      </c>
      <c r="F737" s="4">
        <v>0.99570033789747481</v>
      </c>
    </row>
    <row r="738" spans="1:6" x14ac:dyDescent="0.25">
      <c r="A738" s="1" t="s">
        <v>9</v>
      </c>
      <c r="B738" s="1" t="s">
        <v>92</v>
      </c>
      <c r="C738" s="1">
        <v>2.3829275351796445E-3</v>
      </c>
      <c r="D738" s="1" t="s">
        <v>664</v>
      </c>
      <c r="E738" s="1">
        <v>0.9851864400953364</v>
      </c>
      <c r="F738" s="4">
        <v>0.9965610442111662</v>
      </c>
    </row>
    <row r="739" spans="1:6" x14ac:dyDescent="0.25">
      <c r="A739" s="1" t="s">
        <v>87</v>
      </c>
      <c r="B739" s="1" t="s">
        <v>123</v>
      </c>
      <c r="C739" s="1">
        <v>-2.2839054256305453E-3</v>
      </c>
      <c r="D739" s="1" t="s">
        <v>690</v>
      </c>
      <c r="E739" s="1">
        <v>0.98580195061644371</v>
      </c>
      <c r="F739" s="4">
        <v>0.9965610442111662</v>
      </c>
    </row>
    <row r="740" spans="1:6" x14ac:dyDescent="0.25">
      <c r="A740" s="1" t="s">
        <v>78</v>
      </c>
      <c r="B740" s="1" t="s">
        <v>134</v>
      </c>
      <c r="C740" s="1">
        <v>1.970240273758834E-3</v>
      </c>
      <c r="D740" s="1" t="s">
        <v>664</v>
      </c>
      <c r="E740" s="1">
        <v>0.98775171089262181</v>
      </c>
      <c r="F740" s="4">
        <v>0.99717168633710185</v>
      </c>
    </row>
    <row r="741" spans="1:6" x14ac:dyDescent="0.25">
      <c r="A741" s="1" t="s">
        <v>66</v>
      </c>
      <c r="B741" s="1" t="s">
        <v>126</v>
      </c>
      <c r="C741" s="1">
        <v>-1.0886915820144999E-3</v>
      </c>
      <c r="D741" s="1" t="s">
        <v>723</v>
      </c>
      <c r="E741" s="1">
        <v>0.99323180970600977</v>
      </c>
      <c r="F741" s="4">
        <v>0.99852066101302051</v>
      </c>
    </row>
    <row r="742" spans="1:6" x14ac:dyDescent="0.25">
      <c r="A742" s="1" t="s">
        <v>83</v>
      </c>
      <c r="B742" s="1" t="s">
        <v>141</v>
      </c>
      <c r="C742" s="1">
        <v>1.293299151626007E-3</v>
      </c>
      <c r="D742" s="1" t="s">
        <v>723</v>
      </c>
      <c r="E742" s="1">
        <v>0.99195984136750048</v>
      </c>
      <c r="F742" s="4">
        <v>0.99852066101302051</v>
      </c>
    </row>
    <row r="743" spans="1:6" x14ac:dyDescent="0.25">
      <c r="A743" s="1" t="s">
        <v>114</v>
      </c>
      <c r="B743" s="1" t="s">
        <v>144</v>
      </c>
      <c r="C743" s="1">
        <v>7.2467305477244375E-4</v>
      </c>
      <c r="D743" s="1" t="s">
        <v>723</v>
      </c>
      <c r="E743" s="1">
        <v>0.99549481515529581</v>
      </c>
      <c r="F743" s="4">
        <v>0.99852066101302051</v>
      </c>
    </row>
    <row r="744" spans="1:6" x14ac:dyDescent="0.25">
      <c r="A744" s="1" t="s">
        <v>133</v>
      </c>
      <c r="B744" s="1" t="s">
        <v>166</v>
      </c>
      <c r="C744" s="1">
        <v>6.7146503242463437E-4</v>
      </c>
      <c r="D744" s="1" t="s">
        <v>723</v>
      </c>
      <c r="E744" s="1">
        <v>0.99582559850016472</v>
      </c>
      <c r="F744" s="4">
        <v>0.99852066101302051</v>
      </c>
    </row>
    <row r="745" spans="1:6" x14ac:dyDescent="0.25">
      <c r="A745" s="1" t="s">
        <v>144</v>
      </c>
      <c r="B745" s="1" t="s">
        <v>151</v>
      </c>
      <c r="C745" s="1">
        <v>-9.8123360354987E-4</v>
      </c>
      <c r="D745" s="1" t="s">
        <v>723</v>
      </c>
      <c r="E745" s="1">
        <v>0.99389984242015961</v>
      </c>
      <c r="F745" s="4">
        <v>0.99852066101302051</v>
      </c>
    </row>
    <row r="746" spans="1:6" x14ac:dyDescent="0.25">
      <c r="A746" s="1" t="s">
        <v>35</v>
      </c>
      <c r="B746" s="1" t="s">
        <v>50</v>
      </c>
      <c r="C746" s="1">
        <v>-5.2266780243435647E-5</v>
      </c>
      <c r="D746" s="1" t="s">
        <v>723</v>
      </c>
      <c r="E746" s="1">
        <v>0.99967506352223368</v>
      </c>
      <c r="F746" s="4">
        <v>0.99982453680198557</v>
      </c>
    </row>
    <row r="747" spans="1:6" x14ac:dyDescent="0.25">
      <c r="A747" s="1" t="s">
        <v>35</v>
      </c>
      <c r="B747" s="1" t="s">
        <v>66</v>
      </c>
      <c r="C747" s="1">
        <v>2.8223658669564793E-5</v>
      </c>
      <c r="D747" s="1" t="s">
        <v>723</v>
      </c>
      <c r="E747" s="1">
        <v>0.99982453680198557</v>
      </c>
      <c r="F747" s="4">
        <v>0.99982453680198557</v>
      </c>
    </row>
  </sheetData>
  <autoFilter ref="A6:F6" xr:uid="{29BDD2DA-FBE0-42CA-84C4-004417BFE459}">
    <sortState xmlns:xlrd2="http://schemas.microsoft.com/office/spreadsheetml/2017/richdata2" ref="A7:F747">
      <sortCondition ref="F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jbvanklinken</dc:creator>
  <cp:lastModifiedBy>Harder, A.V.E. (NEUR)</cp:lastModifiedBy>
  <dcterms:created xsi:type="dcterms:W3CDTF">2020-03-21T15:32:07Z</dcterms:created>
  <dcterms:modified xsi:type="dcterms:W3CDTF">2023-03-22T09:41:24Z</dcterms:modified>
</cp:coreProperties>
</file>